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IN_DTK!$C$9:$S$36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IN_DTK!$B$1:$S$42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<sst xmlns="http://schemas.openxmlformats.org/spreadsheetml/2006/main" count="273" uniqueCount="123">
  <si>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</si>
  <si>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</si>
  <si>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</si>
  <si>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</si>
  <si>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</si>
  <si>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</si>
  <si>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</si>
  <si>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</si>
  <si>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</si>
  <si>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</si>
  <si>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</si>
  <si>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</si>
  <si>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</si>
  <si>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</si>
  <si>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</si>
  <si>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</si>
  <si>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</si>
  <si>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</si>
  <si>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</si>
  <si>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</si>
  <si>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</si>
  <si>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</si>
  <si>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</si>
  <si>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</si>
  <si>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</si>
  <si>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</si>
  <si>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</si>
  <si>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</si>
  <si>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</si>
  <si>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BảyPhẩy Sáu</t>
  </si>
  <si>
    <t>Bảy  Phẩy Tám</t>
  </si>
  <si>
    <t>Bảy Phẩy Chín</t>
  </si>
  <si>
    <t>Tám Phẩy Một</t>
  </si>
  <si>
    <t>Tám Phẩy Hai</t>
  </si>
  <si>
    <t>Tám Phẩy Bốn</t>
  </si>
  <si>
    <t>Chín Phẩy Một</t>
  </si>
  <si>
    <t>Chín Phẩy Ba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</si>
  <si>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</si>
  <si>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</si>
  <si>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</si>
  <si>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</si>
  <si>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</si>
  <si>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</si>
  <si>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</si>
  <si>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</si>
  <si>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</si>
  <si>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</si>
  <si>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</si>
  <si>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</si>
  <si>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</si>
  <si>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</si>
  <si>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</si>
  <si>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</si>
  <si>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</si>
  <si>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</si>
  <si>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</si>
  <si>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 xml:space="preserve">Nguyễn Thị </t>
  </si>
  <si>
    <t>Nga</t>
  </si>
  <si>
    <t>Tâm</t>
  </si>
  <si>
    <t>K19MBA.KG</t>
  </si>
  <si>
    <t xml:space="preserve">Hà Minh </t>
  </si>
  <si>
    <t>Bảo</t>
  </si>
  <si>
    <t>Cẩm</t>
  </si>
  <si>
    <t>Nguyễn Quốc</t>
  </si>
  <si>
    <t>Dương</t>
  </si>
  <si>
    <t xml:space="preserve">Danh Hoàng </t>
  </si>
  <si>
    <t>Huy</t>
  </si>
  <si>
    <t xml:space="preserve">Cao Văn </t>
  </si>
  <si>
    <t>Long</t>
  </si>
  <si>
    <t>Nguyễn Khánh</t>
  </si>
  <si>
    <t>Ly</t>
  </si>
  <si>
    <t>Lưu Bích</t>
  </si>
  <si>
    <t>Đào Trọng</t>
  </si>
  <si>
    <t>Nghĩa</t>
  </si>
  <si>
    <t>Bùi Như</t>
  </si>
  <si>
    <t>Ngọc</t>
  </si>
  <si>
    <t>Nguyễn Duy</t>
  </si>
  <si>
    <t>Nhất</t>
  </si>
  <si>
    <t>Đặng Thị Kim</t>
  </si>
  <si>
    <t>Như</t>
  </si>
  <si>
    <t>Nguyễn Tấn</t>
  </si>
  <si>
    <t>Phong</t>
  </si>
  <si>
    <t>Hoàng Võ Anh</t>
  </si>
  <si>
    <t>Phương</t>
  </si>
  <si>
    <t>Nguyễn Minh</t>
  </si>
  <si>
    <t>Vũ Ngọc</t>
  </si>
  <si>
    <t>Tấn</t>
  </si>
  <si>
    <t>Cao Vương</t>
  </si>
  <si>
    <t>Thảo</t>
  </si>
  <si>
    <t xml:space="preserve">Tiêu Mỹ </t>
  </si>
  <si>
    <t xml:space="preserve">Trần Việt </t>
  </si>
  <si>
    <t>Toàn</t>
  </si>
  <si>
    <t>Nguyễn Lư Cẩm</t>
  </si>
  <si>
    <t>Tú</t>
  </si>
  <si>
    <t>Lê Thanh</t>
  </si>
  <si>
    <t>Tùng</t>
  </si>
  <si>
    <t>02/03/1988</t>
  </si>
  <si>
    <t>13/02/1983</t>
  </si>
  <si>
    <t>02/07/1990</t>
  </si>
  <si>
    <t>16/07/1993</t>
  </si>
  <si>
    <t>19/12/1995</t>
  </si>
  <si>
    <t>10/01/1978</t>
  </si>
  <si>
    <t>16/03/1986</t>
  </si>
  <si>
    <t>16/08/1989</t>
  </si>
  <si>
    <t>12/06/1992</t>
  </si>
  <si>
    <t>30/12/1977</t>
  </si>
  <si>
    <t>20/09/1995</t>
  </si>
  <si>
    <t>19/05/1986</t>
  </si>
  <si>
    <t>29/06/1976</t>
  </si>
  <si>
    <t>25/11/1988</t>
  </si>
  <si>
    <t>25/08/1985</t>
  </si>
  <si>
    <t>20/11/1988</t>
  </si>
  <si>
    <t>09/10/1984</t>
  </si>
  <si>
    <t>18/05/1992</t>
  </si>
  <si>
    <t>Trần Nhật Tân</t>
  </si>
  <si>
    <t>DANH SÁCH HỌC VIÊN DỰ THI KẾT THÚC HỌC PHẦN * LỚP: K19MBA.KG</t>
  </si>
  <si>
    <t>CHUYÊN NGÀNH: QUẢN TRỊ KINH DOANH</t>
  </si>
  <si>
    <t>Số TC  : 2</t>
  </si>
  <si>
    <t>MÔN: PHƯƠNG PHÁP LUẬN NGHIÊN CỨU KHOA HỌC * MÃ MÔN: PHI-A 600</t>
  </si>
  <si>
    <t>Học kỳ : 1</t>
  </si>
  <si>
    <t>Lần thi : 1</t>
  </si>
  <si>
    <t/>
  </si>
  <si>
    <t>Đà Nẵng, 10/10/2019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</si>
</sst>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3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2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3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10.42578125" style="19" customWidth="1"/>
    <col min="4" max="4" width="12.5703125" style="22" customWidth="1"/>
    <col min="5" max="5" width="6.28515625" style="20" bestFit="1" customWidth="1"/>
    <col min="6" max="6" width="9.28515625" style="21" customWidth="1"/>
    <col min="7" max="7" width="8.28515625" style="12" customWidth="1"/>
    <col min="8" max="13" width="3.8554687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53</v>
      </c>
      <c r="C1" s="62"/>
      <c r="D1" s="62"/>
      <c r="E1" s="62"/>
      <c r="F1" s="63" t="s">
        <v>115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1" s="9" customFormat="1" ht="14.25" customHeight="1">
      <c r="B2" s="62" t="s">
        <v>52</v>
      </c>
      <c r="C2" s="62"/>
      <c r="D2" s="62"/>
      <c r="E2" s="62"/>
      <c r="F2" s="63" t="s">
        <v>116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117</v>
      </c>
    </row>
    <row r="3" spans="1:21" s="30" customFormat="1" ht="14.25">
      <c r="B3" s="64" t="s">
        <v>118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119</v>
      </c>
    </row>
    <row r="4" spans="1:21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120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6" t="s">
        <v>0</v>
      </c>
      <c r="C6" s="73" t="s">
        <v>46</v>
      </c>
      <c r="D6" s="76" t="s">
        <v>44</v>
      </c>
      <c r="E6" s="77"/>
      <c r="F6" s="73" t="s">
        <v>45</v>
      </c>
      <c r="G6" s="73" t="s">
        <v>11</v>
      </c>
      <c r="H6" s="86" t="s">
        <v>54</v>
      </c>
      <c r="I6" s="87"/>
      <c r="J6" s="87"/>
      <c r="K6" s="87"/>
      <c r="L6" s="87"/>
      <c r="M6" s="87"/>
      <c r="N6" s="87"/>
      <c r="O6" s="87"/>
      <c r="P6" s="88"/>
      <c r="Q6" s="69" t="s">
        <v>14</v>
      </c>
      <c r="R6" s="70"/>
      <c r="S6" s="59" t="s">
        <v>17</v>
      </c>
    </row>
    <row r="7" spans="1:21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39</v>
      </c>
      <c r="I7" s="15" t="s">
        <v>20</v>
      </c>
      <c r="J7" s="15" t="s">
        <v>40</v>
      </c>
      <c r="K7" s="15" t="s">
        <v>1</v>
      </c>
      <c r="L7" s="15" t="s">
        <v>18</v>
      </c>
      <c r="M7" s="15" t="s">
        <v>41</v>
      </c>
      <c r="N7" s="15" t="s">
        <v>42</v>
      </c>
      <c r="O7" s="15" t="s">
        <v>16</v>
      </c>
      <c r="P7" s="15" t="s">
        <v>43</v>
      </c>
      <c r="Q7" s="71"/>
      <c r="R7" s="72"/>
      <c r="S7" s="60"/>
      <c r="U7" s="16" t="s">
        <v>114</v>
      </c>
    </row>
    <row r="8" spans="1:21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61"/>
    </row>
    <row r="9" spans="1:21" ht="20.100000000000001" customHeight="1">
      <c r="A9" s="33">
        <v>1</v>
      </c>
      <c r="B9" s="34">
        <v>1</v>
      </c>
      <c r="C9" s="34">
        <v>24312103447</v>
      </c>
      <c r="D9" s="35" t="s">
        <v>60</v>
      </c>
      <c r="E9" s="36" t="s">
        <v>61</v>
      </c>
      <c r="F9" s="50" t="s">
        <v>96</v>
      </c>
      <c r="G9" s="45" t="s">
        <v>59</v>
      </c>
      <c r="H9" s="34">
        <v>10</v>
      </c>
      <c r="I9" s="34" t="s">
        <v>121</v>
      </c>
      <c r="J9" s="34" t="s">
        <v>121</v>
      </c>
      <c r="K9" s="34" t="s">
        <v>121</v>
      </c>
      <c r="L9" s="34">
        <v>8</v>
      </c>
      <c r="M9" s="34" t="s">
        <v>121</v>
      </c>
      <c r="N9" s="34" t="s">
        <v>121</v>
      </c>
      <c r="O9" s="34" t="s">
        <v>121</v>
      </c>
      <c r="P9" s="34">
        <v>7</v>
      </c>
      <c r="Q9" s="34">
        <v>7.6</v>
      </c>
      <c r="R9" s="48" t="s">
        <v>29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24302103448</v>
      </c>
      <c r="D10" s="35" t="s">
        <v>56</v>
      </c>
      <c r="E10" s="36" t="s">
        <v>62</v>
      </c>
      <c r="F10" s="50" t="s">
        <v>97</v>
      </c>
      <c r="G10" s="45" t="s">
        <v>59</v>
      </c>
      <c r="H10" s="34">
        <v>10</v>
      </c>
      <c r="I10" s="34" t="s">
        <v>121</v>
      </c>
      <c r="J10" s="34" t="s">
        <v>121</v>
      </c>
      <c r="K10" s="34" t="s">
        <v>121</v>
      </c>
      <c r="L10" s="34">
        <v>7.5</v>
      </c>
      <c r="M10" s="34" t="s">
        <v>121</v>
      </c>
      <c r="N10" s="34" t="s">
        <v>121</v>
      </c>
      <c r="O10" s="34" t="s">
        <v>121</v>
      </c>
      <c r="P10" s="34">
        <v>8</v>
      </c>
      <c r="Q10" s="34">
        <v>8.1</v>
      </c>
      <c r="R10" s="48" t="s">
        <v>32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24312103449</v>
      </c>
      <c r="D11" s="35" t="s">
        <v>63</v>
      </c>
      <c r="E11" s="36" t="s">
        <v>64</v>
      </c>
      <c r="F11" s="50" t="s">
        <v>98</v>
      </c>
      <c r="G11" s="45" t="s">
        <v>59</v>
      </c>
      <c r="H11" s="34">
        <v>10</v>
      </c>
      <c r="I11" s="34" t="s">
        <v>121</v>
      </c>
      <c r="J11" s="34" t="s">
        <v>121</v>
      </c>
      <c r="K11" s="34" t="s">
        <v>121</v>
      </c>
      <c r="L11" s="34">
        <v>9</v>
      </c>
      <c r="M11" s="34" t="s">
        <v>121</v>
      </c>
      <c r="N11" s="34" t="s">
        <v>121</v>
      </c>
      <c r="O11" s="34" t="s">
        <v>121</v>
      </c>
      <c r="P11" s="34">
        <v>9.5</v>
      </c>
      <c r="Q11" s="34">
        <v>9.4</v>
      </c>
      <c r="R11" s="48" t="s">
        <v>37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24312103450</v>
      </c>
      <c r="D12" s="35" t="s">
        <v>65</v>
      </c>
      <c r="E12" s="36" t="s">
        <v>66</v>
      </c>
      <c r="F12" s="50" t="s">
        <v>99</v>
      </c>
      <c r="G12" s="45" t="s">
        <v>59</v>
      </c>
      <c r="H12" s="34">
        <v>10</v>
      </c>
      <c r="I12" s="34" t="s">
        <v>121</v>
      </c>
      <c r="J12" s="34" t="s">
        <v>121</v>
      </c>
      <c r="K12" s="34" t="s">
        <v>121</v>
      </c>
      <c r="L12" s="34">
        <v>7.5</v>
      </c>
      <c r="M12" s="34" t="s">
        <v>121</v>
      </c>
      <c r="N12" s="34" t="s">
        <v>121</v>
      </c>
      <c r="O12" s="34" t="s">
        <v>121</v>
      </c>
      <c r="P12" s="34">
        <v>7.5</v>
      </c>
      <c r="Q12" s="34">
        <v>7.8</v>
      </c>
      <c r="R12" s="48" t="s">
        <v>30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24302103452</v>
      </c>
      <c r="D13" s="35" t="s">
        <v>69</v>
      </c>
      <c r="E13" s="36" t="s">
        <v>70</v>
      </c>
      <c r="F13" s="50" t="s">
        <v>100</v>
      </c>
      <c r="G13" s="45" t="s">
        <v>59</v>
      </c>
      <c r="H13" s="34">
        <v>10</v>
      </c>
      <c r="I13" s="34" t="s">
        <v>121</v>
      </c>
      <c r="J13" s="34" t="s">
        <v>121</v>
      </c>
      <c r="K13" s="34" t="s">
        <v>121</v>
      </c>
      <c r="L13" s="34">
        <v>8.5</v>
      </c>
      <c r="M13" s="34" t="s">
        <v>121</v>
      </c>
      <c r="N13" s="34" t="s">
        <v>121</v>
      </c>
      <c r="O13" s="34" t="s">
        <v>121</v>
      </c>
      <c r="P13" s="34">
        <v>9</v>
      </c>
      <c r="Q13" s="34">
        <v>9</v>
      </c>
      <c r="R13" s="48" t="s">
        <v>19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24302103454</v>
      </c>
      <c r="D14" s="35" t="s">
        <v>71</v>
      </c>
      <c r="E14" s="36" t="s">
        <v>57</v>
      </c>
      <c r="F14" s="50" t="s">
        <v>101</v>
      </c>
      <c r="G14" s="45" t="s">
        <v>59</v>
      </c>
      <c r="H14" s="34">
        <v>10</v>
      </c>
      <c r="I14" s="34" t="s">
        <v>121</v>
      </c>
      <c r="J14" s="34" t="s">
        <v>121</v>
      </c>
      <c r="K14" s="34" t="s">
        <v>121</v>
      </c>
      <c r="L14" s="34">
        <v>9</v>
      </c>
      <c r="M14" s="34" t="s">
        <v>121</v>
      </c>
      <c r="N14" s="34" t="s">
        <v>121</v>
      </c>
      <c r="O14" s="34" t="s">
        <v>121</v>
      </c>
      <c r="P14" s="34">
        <v>9.5</v>
      </c>
      <c r="Q14" s="34">
        <v>9.4</v>
      </c>
      <c r="R14" s="48" t="s">
        <v>37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24312103455</v>
      </c>
      <c r="D15" s="35" t="s">
        <v>72</v>
      </c>
      <c r="E15" s="36" t="s">
        <v>73</v>
      </c>
      <c r="F15" s="50" t="s">
        <v>102</v>
      </c>
      <c r="G15" s="45" t="s">
        <v>59</v>
      </c>
      <c r="H15" s="34">
        <v>10</v>
      </c>
      <c r="I15" s="34" t="s">
        <v>121</v>
      </c>
      <c r="J15" s="34" t="s">
        <v>121</v>
      </c>
      <c r="K15" s="34" t="s">
        <v>121</v>
      </c>
      <c r="L15" s="34">
        <v>8</v>
      </c>
      <c r="M15" s="34" t="s">
        <v>121</v>
      </c>
      <c r="N15" s="34" t="s">
        <v>121</v>
      </c>
      <c r="O15" s="34" t="s">
        <v>121</v>
      </c>
      <c r="P15" s="34">
        <v>7</v>
      </c>
      <c r="Q15" s="34">
        <v>7.6</v>
      </c>
      <c r="R15" s="48" t="s">
        <v>29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24302103456</v>
      </c>
      <c r="D16" s="35" t="s">
        <v>74</v>
      </c>
      <c r="E16" s="36" t="s">
        <v>75</v>
      </c>
      <c r="F16" s="50" t="s">
        <v>103</v>
      </c>
      <c r="G16" s="45" t="s">
        <v>59</v>
      </c>
      <c r="H16" s="34">
        <v>10</v>
      </c>
      <c r="I16" s="34" t="s">
        <v>121</v>
      </c>
      <c r="J16" s="34" t="s">
        <v>121</v>
      </c>
      <c r="K16" s="34" t="s">
        <v>121</v>
      </c>
      <c r="L16" s="34">
        <v>9.5</v>
      </c>
      <c r="M16" s="34" t="s">
        <v>121</v>
      </c>
      <c r="N16" s="34" t="s">
        <v>121</v>
      </c>
      <c r="O16" s="34" t="s">
        <v>121</v>
      </c>
      <c r="P16" s="34">
        <v>9</v>
      </c>
      <c r="Q16" s="34">
        <v>9.3000000000000007</v>
      </c>
      <c r="R16" s="48" t="s">
        <v>36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24302103458</v>
      </c>
      <c r="D17" s="35" t="s">
        <v>78</v>
      </c>
      <c r="E17" s="36" t="s">
        <v>79</v>
      </c>
      <c r="F17" s="50" t="s">
        <v>104</v>
      </c>
      <c r="G17" s="45" t="s">
        <v>59</v>
      </c>
      <c r="H17" s="34">
        <v>10</v>
      </c>
      <c r="I17" s="34" t="s">
        <v>121</v>
      </c>
      <c r="J17" s="34" t="s">
        <v>121</v>
      </c>
      <c r="K17" s="34" t="s">
        <v>121</v>
      </c>
      <c r="L17" s="34">
        <v>7.5</v>
      </c>
      <c r="M17" s="34" t="s">
        <v>121</v>
      </c>
      <c r="N17" s="34" t="s">
        <v>121</v>
      </c>
      <c r="O17" s="34" t="s">
        <v>121</v>
      </c>
      <c r="P17" s="34">
        <v>8</v>
      </c>
      <c r="Q17" s="34">
        <v>8.1</v>
      </c>
      <c r="R17" s="48" t="s">
        <v>32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24312103459</v>
      </c>
      <c r="D18" s="35" t="s">
        <v>80</v>
      </c>
      <c r="E18" s="36" t="s">
        <v>81</v>
      </c>
      <c r="F18" s="50" t="s">
        <v>105</v>
      </c>
      <c r="G18" s="45" t="s">
        <v>59</v>
      </c>
      <c r="H18" s="34">
        <v>10</v>
      </c>
      <c r="I18" s="34" t="s">
        <v>121</v>
      </c>
      <c r="J18" s="34" t="s">
        <v>121</v>
      </c>
      <c r="K18" s="34" t="s">
        <v>121</v>
      </c>
      <c r="L18" s="34">
        <v>7.5</v>
      </c>
      <c r="M18" s="34" t="s">
        <v>121</v>
      </c>
      <c r="N18" s="34" t="s">
        <v>121</v>
      </c>
      <c r="O18" s="34" t="s">
        <v>121</v>
      </c>
      <c r="P18" s="34">
        <v>8</v>
      </c>
      <c r="Q18" s="34">
        <v>8.1</v>
      </c>
      <c r="R18" s="48" t="s">
        <v>32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24312103460</v>
      </c>
      <c r="D19" s="35" t="s">
        <v>82</v>
      </c>
      <c r="E19" s="36" t="s">
        <v>83</v>
      </c>
      <c r="F19" s="50" t="s">
        <v>106</v>
      </c>
      <c r="G19" s="45" t="s">
        <v>59</v>
      </c>
      <c r="H19" s="34">
        <v>10</v>
      </c>
      <c r="I19" s="34" t="s">
        <v>121</v>
      </c>
      <c r="J19" s="34" t="s">
        <v>121</v>
      </c>
      <c r="K19" s="34" t="s">
        <v>121</v>
      </c>
      <c r="L19" s="34">
        <v>8</v>
      </c>
      <c r="M19" s="34" t="s">
        <v>121</v>
      </c>
      <c r="N19" s="34" t="s">
        <v>121</v>
      </c>
      <c r="O19" s="34" t="s">
        <v>121</v>
      </c>
      <c r="P19" s="34">
        <v>7.5</v>
      </c>
      <c r="Q19" s="34">
        <v>7.9</v>
      </c>
      <c r="R19" s="48" t="s">
        <v>31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24312103461</v>
      </c>
      <c r="D20" s="35" t="s">
        <v>84</v>
      </c>
      <c r="E20" s="36" t="s">
        <v>58</v>
      </c>
      <c r="F20" s="50" t="s">
        <v>107</v>
      </c>
      <c r="G20" s="45" t="s">
        <v>59</v>
      </c>
      <c r="H20" s="34">
        <v>10</v>
      </c>
      <c r="I20" s="34" t="s">
        <v>121</v>
      </c>
      <c r="J20" s="34" t="s">
        <v>121</v>
      </c>
      <c r="K20" s="34" t="s">
        <v>121</v>
      </c>
      <c r="L20" s="34">
        <v>8.5</v>
      </c>
      <c r="M20" s="34" t="s">
        <v>121</v>
      </c>
      <c r="N20" s="34" t="s">
        <v>121</v>
      </c>
      <c r="O20" s="34" t="s">
        <v>121</v>
      </c>
      <c r="P20" s="34">
        <v>9</v>
      </c>
      <c r="Q20" s="34">
        <v>9</v>
      </c>
      <c r="R20" s="48" t="s">
        <v>19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24312103462</v>
      </c>
      <c r="D21" s="35" t="s">
        <v>85</v>
      </c>
      <c r="E21" s="36" t="s">
        <v>86</v>
      </c>
      <c r="F21" s="50" t="s">
        <v>108</v>
      </c>
      <c r="G21" s="45" t="s">
        <v>59</v>
      </c>
      <c r="H21" s="34">
        <v>10</v>
      </c>
      <c r="I21" s="34" t="s">
        <v>121</v>
      </c>
      <c r="J21" s="34" t="s">
        <v>121</v>
      </c>
      <c r="K21" s="34" t="s">
        <v>121</v>
      </c>
      <c r="L21" s="34">
        <v>9</v>
      </c>
      <c r="M21" s="34" t="s">
        <v>121</v>
      </c>
      <c r="N21" s="34" t="s">
        <v>121</v>
      </c>
      <c r="O21" s="34" t="s">
        <v>121</v>
      </c>
      <c r="P21" s="34">
        <v>9</v>
      </c>
      <c r="Q21" s="34">
        <v>9.1</v>
      </c>
      <c r="R21" s="48" t="s">
        <v>35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24302103463</v>
      </c>
      <c r="D22" s="35" t="s">
        <v>87</v>
      </c>
      <c r="E22" s="36" t="s">
        <v>88</v>
      </c>
      <c r="F22" s="50" t="s">
        <v>109</v>
      </c>
      <c r="G22" s="45" t="s">
        <v>59</v>
      </c>
      <c r="H22" s="34">
        <v>10</v>
      </c>
      <c r="I22" s="34" t="s">
        <v>121</v>
      </c>
      <c r="J22" s="34" t="s">
        <v>121</v>
      </c>
      <c r="K22" s="34" t="s">
        <v>121</v>
      </c>
      <c r="L22" s="34">
        <v>9</v>
      </c>
      <c r="M22" s="34" t="s">
        <v>121</v>
      </c>
      <c r="N22" s="34" t="s">
        <v>121</v>
      </c>
      <c r="O22" s="34" t="s">
        <v>121</v>
      </c>
      <c r="P22" s="34">
        <v>9</v>
      </c>
      <c r="Q22" s="34">
        <v>9.1</v>
      </c>
      <c r="R22" s="48" t="s">
        <v>35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24302103464</v>
      </c>
      <c r="D23" s="35" t="s">
        <v>89</v>
      </c>
      <c r="E23" s="36" t="s">
        <v>88</v>
      </c>
      <c r="F23" s="50" t="s">
        <v>110</v>
      </c>
      <c r="G23" s="45" t="s">
        <v>59</v>
      </c>
      <c r="H23" s="34">
        <v>10</v>
      </c>
      <c r="I23" s="34" t="s">
        <v>121</v>
      </c>
      <c r="J23" s="34" t="s">
        <v>121</v>
      </c>
      <c r="K23" s="34" t="s">
        <v>121</v>
      </c>
      <c r="L23" s="34">
        <v>8.5</v>
      </c>
      <c r="M23" s="34" t="s">
        <v>121</v>
      </c>
      <c r="N23" s="34" t="s">
        <v>121</v>
      </c>
      <c r="O23" s="34" t="s">
        <v>121</v>
      </c>
      <c r="P23" s="34">
        <v>8</v>
      </c>
      <c r="Q23" s="34">
        <v>8.4</v>
      </c>
      <c r="R23" s="48" t="s">
        <v>34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24312103465</v>
      </c>
      <c r="D24" s="35" t="s">
        <v>90</v>
      </c>
      <c r="E24" s="36" t="s">
        <v>91</v>
      </c>
      <c r="F24" s="50" t="s">
        <v>111</v>
      </c>
      <c r="G24" s="45" t="s">
        <v>59</v>
      </c>
      <c r="H24" s="34">
        <v>10</v>
      </c>
      <c r="I24" s="34" t="s">
        <v>121</v>
      </c>
      <c r="J24" s="34" t="s">
        <v>121</v>
      </c>
      <c r="K24" s="34" t="s">
        <v>121</v>
      </c>
      <c r="L24" s="34">
        <v>8</v>
      </c>
      <c r="M24" s="34" t="s">
        <v>121</v>
      </c>
      <c r="N24" s="34" t="s">
        <v>121</v>
      </c>
      <c r="O24" s="34" t="s">
        <v>121</v>
      </c>
      <c r="P24" s="34">
        <v>8</v>
      </c>
      <c r="Q24" s="34">
        <v>8.1999999999999993</v>
      </c>
      <c r="R24" s="48" t="s">
        <v>33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24302103466</v>
      </c>
      <c r="D25" s="35" t="s">
        <v>92</v>
      </c>
      <c r="E25" s="36" t="s">
        <v>93</v>
      </c>
      <c r="F25" s="50" t="s">
        <v>112</v>
      </c>
      <c r="G25" s="45" t="s">
        <v>59</v>
      </c>
      <c r="H25" s="34">
        <v>10</v>
      </c>
      <c r="I25" s="34" t="s">
        <v>121</v>
      </c>
      <c r="J25" s="34" t="s">
        <v>121</v>
      </c>
      <c r="K25" s="34" t="s">
        <v>121</v>
      </c>
      <c r="L25" s="34">
        <v>7.5</v>
      </c>
      <c r="M25" s="34" t="s">
        <v>121</v>
      </c>
      <c r="N25" s="34" t="s">
        <v>121</v>
      </c>
      <c r="O25" s="34" t="s">
        <v>121</v>
      </c>
      <c r="P25" s="34">
        <v>7</v>
      </c>
      <c r="Q25" s="34">
        <v>7.5</v>
      </c>
      <c r="R25" s="48" t="s">
        <v>28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24312103467</v>
      </c>
      <c r="D26" s="35" t="s">
        <v>94</v>
      </c>
      <c r="E26" s="36" t="s">
        <v>95</v>
      </c>
      <c r="F26" s="50" t="s">
        <v>113</v>
      </c>
      <c r="G26" s="45" t="s">
        <v>59</v>
      </c>
      <c r="H26" s="34">
        <v>10</v>
      </c>
      <c r="I26" s="34" t="s">
        <v>121</v>
      </c>
      <c r="J26" s="34" t="s">
        <v>121</v>
      </c>
      <c r="K26" s="34" t="s">
        <v>121</v>
      </c>
      <c r="L26" s="34">
        <v>7</v>
      </c>
      <c r="M26" s="34" t="s">
        <v>121</v>
      </c>
      <c r="N26" s="34" t="s">
        <v>121</v>
      </c>
      <c r="O26" s="34" t="s">
        <v>121</v>
      </c>
      <c r="P26" s="34">
        <v>7.5</v>
      </c>
      <c r="Q26" s="34">
        <v>7.6</v>
      </c>
      <c r="R26" s="48" t="s">
        <v>29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>
        <v>24312103451</v>
      </c>
      <c r="D27" s="35" t="s">
        <v>67</v>
      </c>
      <c r="E27" s="36" t="s">
        <v>68</v>
      </c>
      <c r="F27" s="50">
        <v>31340</v>
      </c>
      <c r="G27" s="45" t="s">
        <v>59</v>
      </c>
      <c r="H27" s="34">
        <v>10</v>
      </c>
      <c r="I27" s="34" t="s">
        <v>121</v>
      </c>
      <c r="J27" s="34" t="s">
        <v>121</v>
      </c>
      <c r="K27" s="34" t="s">
        <v>121</v>
      </c>
      <c r="L27" s="34">
        <v>8</v>
      </c>
      <c r="M27" s="34" t="s">
        <v>121</v>
      </c>
      <c r="N27" s="34" t="s">
        <v>121</v>
      </c>
      <c r="O27" s="34" t="s">
        <v>121</v>
      </c>
      <c r="P27" s="34">
        <v>7</v>
      </c>
      <c r="Q27" s="34">
        <v>7.6</v>
      </c>
      <c r="R27" s="48" t="s">
        <v>29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>
        <v>24312103457</v>
      </c>
      <c r="D28" s="35" t="s">
        <v>76</v>
      </c>
      <c r="E28" s="36" t="s">
        <v>77</v>
      </c>
      <c r="F28" s="50">
        <v>34206</v>
      </c>
      <c r="G28" s="45" t="s">
        <v>59</v>
      </c>
      <c r="H28" s="34">
        <v>10</v>
      </c>
      <c r="I28" s="34" t="s">
        <v>121</v>
      </c>
      <c r="J28" s="34" t="s">
        <v>121</v>
      </c>
      <c r="K28" s="34" t="s">
        <v>121</v>
      </c>
      <c r="L28" s="34">
        <v>8</v>
      </c>
      <c r="M28" s="34" t="s">
        <v>121</v>
      </c>
      <c r="N28" s="34" t="s">
        <v>121</v>
      </c>
      <c r="O28" s="34" t="s">
        <v>121</v>
      </c>
      <c r="P28" s="34">
        <v>7.5</v>
      </c>
      <c r="Q28" s="34">
        <v>7.9</v>
      </c>
      <c r="R28" s="48" t="s">
        <v>31</v>
      </c>
      <c r="S28" s="34">
        <v>0</v>
      </c>
    </row>
    <row r="29" spans="1:19" s="46" customFormat="1" ht="10.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5.75" customHeight="1">
      <c r="A30" s="17"/>
      <c r="B30" s="17"/>
      <c r="C30" s="81" t="s">
        <v>21</v>
      </c>
      <c r="D30" s="81"/>
      <c r="E30" s="81"/>
      <c r="F30" s="81"/>
      <c r="G30" s="81"/>
      <c r="H30" s="81"/>
      <c r="I30" s="81"/>
      <c r="J30" s="81"/>
      <c r="K30" s="81"/>
      <c r="L30" s="82"/>
      <c r="M30" s="17"/>
      <c r="N30" s="17"/>
      <c r="O30" s="17"/>
      <c r="P30" s="17"/>
      <c r="Q30" s="17"/>
      <c r="R30" s="39"/>
      <c r="S30" s="44"/>
    </row>
    <row r="31" spans="1:19" ht="24">
      <c r="A31" s="17"/>
      <c r="B31" s="17"/>
      <c r="C31" s="23" t="s">
        <v>0</v>
      </c>
      <c r="D31" s="83" t="s">
        <v>22</v>
      </c>
      <c r="E31" s="84"/>
      <c r="F31" s="85"/>
      <c r="G31" s="15" t="s">
        <v>23</v>
      </c>
      <c r="H31" s="89" t="s">
        <v>24</v>
      </c>
      <c r="I31" s="90"/>
      <c r="J31" s="93" t="s">
        <v>13</v>
      </c>
      <c r="K31" s="93"/>
      <c r="L31" s="18"/>
      <c r="M31" s="18"/>
      <c r="N31" s="17"/>
      <c r="O31" s="17"/>
      <c r="P31" s="17"/>
      <c r="Q31" s="17"/>
      <c r="R31" s="39"/>
      <c r="S31" s="44"/>
    </row>
    <row r="32" spans="1:19" ht="12.75" customHeight="1">
      <c r="A32" s="17"/>
      <c r="B32" s="17"/>
      <c r="C32" s="25">
        <v>1</v>
      </c>
      <c r="D32" s="91" t="s">
        <v>25</v>
      </c>
      <c r="E32" s="92"/>
      <c r="F32" s="26"/>
      <c r="G32" s="25">
        <v>20</v>
      </c>
      <c r="H32" s="97">
        <v>1</v>
      </c>
      <c r="I32" s="98"/>
      <c r="J32" s="96"/>
      <c r="K32" s="96"/>
      <c r="L32" s="18"/>
      <c r="M32" s="18"/>
      <c r="N32" s="17"/>
      <c r="O32" s="17"/>
      <c r="P32" s="17"/>
      <c r="Q32" s="17"/>
      <c r="R32" s="39"/>
      <c r="S32" s="44"/>
    </row>
    <row r="33" spans="1:19" ht="12.75" customHeight="1">
      <c r="A33" s="17"/>
      <c r="B33" s="17"/>
      <c r="C33" s="25">
        <v>2</v>
      </c>
      <c r="D33" s="91" t="s">
        <v>26</v>
      </c>
      <c r="E33" s="92"/>
      <c r="F33" s="26"/>
      <c r="G33" s="25">
        <v>0</v>
      </c>
      <c r="H33" s="97">
        <v>0</v>
      </c>
      <c r="I33" s="98"/>
      <c r="J33" s="96"/>
      <c r="K33" s="96"/>
      <c r="L33" s="18"/>
      <c r="M33" s="18"/>
      <c r="N33" s="17"/>
      <c r="O33" s="17"/>
      <c r="P33" s="17"/>
      <c r="Q33" s="17"/>
      <c r="R33" s="39"/>
      <c r="S33" s="44"/>
    </row>
    <row r="34" spans="1:19" ht="12.75" customHeight="1">
      <c r="A34" s="17"/>
      <c r="B34" s="17"/>
      <c r="C34" s="86" t="s">
        <v>27</v>
      </c>
      <c r="D34" s="87"/>
      <c r="E34" s="87"/>
      <c r="F34" s="88"/>
      <c r="G34" s="24">
        <v>20</v>
      </c>
      <c r="H34" s="94">
        <v>1</v>
      </c>
      <c r="I34" s="95"/>
      <c r="J34" s="96"/>
      <c r="K34" s="96"/>
      <c r="L34" s="18"/>
      <c r="M34" s="18"/>
      <c r="N34" s="17"/>
      <c r="O34" s="17"/>
      <c r="P34" s="17"/>
      <c r="Q34" s="17"/>
      <c r="R34" s="39"/>
      <c r="S34" s="44"/>
    </row>
    <row r="35" spans="1:19" ht="12.75" customHeight="1">
      <c r="A35" s="17"/>
      <c r="B35" s="17"/>
      <c r="P35" s="100" t="s">
        <v>122</v>
      </c>
      <c r="Q35" s="100"/>
      <c r="R35" s="100"/>
      <c r="S35" s="100"/>
    </row>
    <row r="36" spans="1:19" ht="12.75" customHeight="1">
      <c r="A36" s="17"/>
      <c r="B36" s="17"/>
      <c r="C36" s="19" t="s">
        <v>10</v>
      </c>
      <c r="F36" s="52" t="s">
        <v>49</v>
      </c>
      <c r="G36" s="54"/>
      <c r="H36" s="54"/>
      <c r="I36" s="18"/>
      <c r="J36" s="54"/>
      <c r="K36" s="57" t="s">
        <v>50</v>
      </c>
      <c r="M36" s="57"/>
      <c r="P36" s="62" t="s">
        <v>47</v>
      </c>
      <c r="Q36" s="62"/>
      <c r="R36" s="62"/>
      <c r="S36" s="62"/>
    </row>
    <row r="37" spans="1:19" ht="12" customHeight="1">
      <c r="A37" s="17"/>
      <c r="B37" s="17"/>
      <c r="E37" s="53"/>
      <c r="F37" s="56"/>
      <c r="G37" s="54"/>
      <c r="H37" s="54"/>
      <c r="I37" s="18"/>
      <c r="J37" s="54"/>
      <c r="K37" s="58" t="s">
        <v>51</v>
      </c>
      <c r="M37" s="55"/>
      <c r="P37" s="18"/>
      <c r="Q37" s="29"/>
      <c r="R37" s="29"/>
    </row>
    <row r="38" spans="1:19">
      <c r="A38" s="17"/>
      <c r="B38" s="17"/>
      <c r="E38" s="53"/>
      <c r="F38" s="51"/>
      <c r="G38" s="54"/>
      <c r="H38" s="54"/>
      <c r="I38" s="54"/>
      <c r="J38" s="54"/>
      <c r="K38" s="55"/>
      <c r="L38" s="55"/>
      <c r="M38" s="55"/>
      <c r="R38" s="22"/>
    </row>
    <row r="39" spans="1:19">
      <c r="A39" s="17"/>
      <c r="B39" s="17"/>
      <c r="G39" s="17"/>
      <c r="L39" s="19"/>
    </row>
    <row r="40" spans="1:19">
      <c r="A40" s="17"/>
      <c r="B40" s="17"/>
      <c r="G40" s="17"/>
      <c r="L40" s="19"/>
    </row>
    <row r="41" spans="1:19">
      <c r="A41" s="17"/>
      <c r="B41" s="17"/>
    </row>
    <row r="42" spans="1:19" s="47" customFormat="1" ht="12.75" customHeight="1">
      <c r="A42" s="41" t="s">
        <v>38</v>
      </c>
      <c r="C42" s="49" t="s">
        <v>55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99" t="s">
        <v>48</v>
      </c>
      <c r="Q42" s="99"/>
      <c r="R42" s="99"/>
      <c r="S42" s="99"/>
    </row>
  </sheetData>
  <mergeCells count="30">
    <mergeCell ref="P42:S42"/>
    <mergeCell ref="J32:K32"/>
    <mergeCell ref="P36:S36"/>
    <mergeCell ref="H33:I33"/>
    <mergeCell ref="J33:K33"/>
    <mergeCell ref="P35:S35"/>
    <mergeCell ref="C34:F34"/>
    <mergeCell ref="J31:K31"/>
    <mergeCell ref="H34:I34"/>
    <mergeCell ref="J34:K34"/>
    <mergeCell ref="H32:I32"/>
    <mergeCell ref="D33:E33"/>
    <mergeCell ref="C30:L30"/>
    <mergeCell ref="D31:F31"/>
    <mergeCell ref="H6:P6"/>
    <mergeCell ref="H31:I31"/>
    <mergeCell ref="D32:E32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6" type="noConversion"/>
  <conditionalFormatting sqref="R30:S34 C9:G28">
    <cfRule type="cellIs" dxfId="2" priority="7" stopIfTrue="1" operator="equal">
      <formula>0</formula>
    </cfRule>
  </conditionalFormatting>
  <conditionalFormatting sqref="B29:R29 S9:S29">
    <cfRule type="cellIs" dxfId="1" priority="2" stopIfTrue="1" operator="equal">
      <formula>0</formula>
    </cfRule>
  </conditionalFormatting>
  <conditionalFormatting sqref="Q9:Q28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2019-10-08T08:13:11Z</cp:lastPrinted>
  <dcterms:created xsi:type="dcterms:W3CDTF">2005-12-20T15:13:01Z</dcterms:created>
  <dcterms:modified xsi:type="dcterms:W3CDTF">2019-10-10T01:16:44Z</dcterms:modified>
</cp:coreProperties>
</file>