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IN_DTK!$B$1:$S$47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<sst xmlns="http://schemas.openxmlformats.org/spreadsheetml/2006/main" count="309" uniqueCount="141">
  <si>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</si>
  <si>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</si>
  <si>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</si>
  <si>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</si>
  <si>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</si>
  <si>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</si>
  <si>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</si>
  <si>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</si>
  <si>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</si>
  <si>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</si>
  <si>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</si>
  <si>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</si>
  <si>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</si>
  <si>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</si>
  <si>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</si>
  <si>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</si>
  <si>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</si>
  <si>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</si>
  <si>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</si>
  <si>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</si>
  <si>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</si>
  <si>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</si>
  <si>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</si>
  <si>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</si>
  <si>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</si>
  <si>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</si>
  <si>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</si>
  <si>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</si>
  <si>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</si>
  <si>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Phẩy Năm</t>
  </si>
  <si>
    <t>Sáu Phẩy Sáu</t>
  </si>
  <si>
    <t>Sáu Phẩy Chín</t>
  </si>
  <si>
    <t>Bảy Phẩy Một</t>
  </si>
  <si>
    <t>Bảy Phẩy Ba</t>
  </si>
  <si>
    <t>Bảy Phẩy Bốn</t>
  </si>
  <si>
    <t>Bảy Phẩy Bảy</t>
  </si>
  <si>
    <t>Tám Phẩy Bảy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</si>
  <si>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</si>
  <si>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</si>
  <si>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</si>
  <si>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</si>
  <si>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</si>
  <si>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</si>
  <si>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</si>
  <si>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</si>
  <si>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</si>
  <si>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</si>
  <si>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</si>
  <si>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</si>
  <si>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</si>
  <si>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</si>
  <si>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</si>
  <si>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</si>
  <si>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</si>
  <si>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</si>
  <si>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</si>
  <si>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K17MNS</t>
  </si>
  <si>
    <t>20/02/1974</t>
  </si>
  <si>
    <t>15/09/1992</t>
  </si>
  <si>
    <t>13/10/1994</t>
  </si>
  <si>
    <t>30/11/1994</t>
  </si>
  <si>
    <t>Nguyễn</t>
  </si>
  <si>
    <t>Chi</t>
  </si>
  <si>
    <t>Đoàn Thị Hồng</t>
  </si>
  <si>
    <t>Đào</t>
  </si>
  <si>
    <t>Nguyễn Tiến</t>
  </si>
  <si>
    <t>Dũng</t>
  </si>
  <si>
    <t>Lê Thị Hồng</t>
  </si>
  <si>
    <t>Hà</t>
  </si>
  <si>
    <t>Nguyễn Thị</t>
  </si>
  <si>
    <t>Hồng</t>
  </si>
  <si>
    <t>Dương Thi Thu</t>
  </si>
  <si>
    <t>Huyền</t>
  </si>
  <si>
    <t>Phan Thị Tố</t>
  </si>
  <si>
    <t>Loan</t>
  </si>
  <si>
    <t>Nguyển Thị Thanh</t>
  </si>
  <si>
    <t>Minh</t>
  </si>
  <si>
    <t>Phúc</t>
  </si>
  <si>
    <t>Phước</t>
  </si>
  <si>
    <t>Quý</t>
  </si>
  <si>
    <t>Đỗ Thị Thu</t>
  </si>
  <si>
    <t>Thủy</t>
  </si>
  <si>
    <t>Hồ Văn</t>
  </si>
  <si>
    <t>Triều</t>
  </si>
  <si>
    <t>Nguyễn Diệu Tố</t>
  </si>
  <si>
    <t>Uyên</t>
  </si>
  <si>
    <t>Phan Tường</t>
  </si>
  <si>
    <t>Vi</t>
  </si>
  <si>
    <t>Lê Thị Kim</t>
  </si>
  <si>
    <t>Cúc</t>
  </si>
  <si>
    <t>Lê Thị</t>
  </si>
  <si>
    <t>Phương</t>
  </si>
  <si>
    <t>Trần Thị Hoàng</t>
  </si>
  <si>
    <t>Oanh</t>
  </si>
  <si>
    <t>Nguyễn Thị Minh</t>
  </si>
  <si>
    <t>Sang</t>
  </si>
  <si>
    <t>Trần Thị Thu</t>
  </si>
  <si>
    <t>Hương</t>
  </si>
  <si>
    <t>Lê</t>
  </si>
  <si>
    <t>Phạm Nam</t>
  </si>
  <si>
    <t>Ngọc</t>
  </si>
  <si>
    <t>Phạm Thị</t>
  </si>
  <si>
    <t>Thảo</t>
  </si>
  <si>
    <t>Nguyễn Thị Bích</t>
  </si>
  <si>
    <t>Trâm</t>
  </si>
  <si>
    <t>Hồ Thị Lan</t>
  </si>
  <si>
    <t>GNS1060019</t>
  </si>
  <si>
    <t>GNS1060034</t>
  </si>
  <si>
    <t>GNS1060021</t>
  </si>
  <si>
    <t>GNS1060020</t>
  </si>
  <si>
    <t>GNS1060022</t>
  </si>
  <si>
    <t>GNS1060023</t>
  </si>
  <si>
    <t>GNS1060024</t>
  </si>
  <si>
    <t>GNS1060038</t>
  </si>
  <si>
    <t>GNS1060039</t>
  </si>
  <si>
    <t>GNS1060025</t>
  </si>
  <si>
    <t>GNS1060026</t>
  </si>
  <si>
    <t>GNS1060040</t>
  </si>
  <si>
    <t>GNS1060036</t>
  </si>
  <si>
    <t>GNS1060027</t>
  </si>
  <si>
    <t>GNS1060028</t>
  </si>
  <si>
    <t>GNS1060035</t>
  </si>
  <si>
    <t>GNS1060029</t>
  </si>
  <si>
    <t>GNS1060037</t>
  </si>
  <si>
    <t>GNS1060041</t>
  </si>
  <si>
    <t>GNS1060030</t>
  </si>
  <si>
    <t>GNS1060042</t>
  </si>
  <si>
    <t>GNS1060031</t>
  </si>
  <si>
    <t>GNS1060032</t>
  </si>
  <si>
    <t>GNS1060033</t>
  </si>
  <si>
    <t>GNS1060043</t>
  </si>
  <si>
    <t>Nguyễn Thị Kim Phượng</t>
  </si>
  <si>
    <t>Nguyễn Hoàng Lan</t>
  </si>
  <si>
    <t>DANH SÁCH HỌC VIÊN DỰ THI KẾT THÚC HỌC PHẦN * LỚP: K17MNS</t>
  </si>
  <si>
    <t>CHUYÊN NGÀNH: KHOA HỌC ĐIỀU DƯỠNG</t>
  </si>
  <si>
    <t>Số TC  : 2</t>
  </si>
  <si>
    <t xml:space="preserve">MÔN: QUALITATIVE RESEARCH METHODS * MÃ MÔN: 7NS00310 </t>
  </si>
  <si>
    <t>Học kỳ : 1</t>
  </si>
  <si>
    <t>Lần thi : 1</t>
  </si>
  <si>
    <t/>
  </si>
  <si>
    <t>Đà Nẵng, 15/08/2018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</si>
</sst>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tabSelected="1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4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85546875" style="19" customWidth="1"/>
    <col min="4" max="4" width="14.28515625" style="22" bestFit="1" customWidth="1"/>
    <col min="5" max="5" width="6.28515625" style="20" bestFit="1" customWidth="1"/>
    <col min="6" max="6" width="7.7109375" style="21" customWidth="1"/>
    <col min="7" max="7" width="6.5703125" style="12" customWidth="1"/>
    <col min="8" max="14" width="3.5703125" style="12" customWidth="1"/>
    <col min="15" max="15" width="3.5703125" style="19" hidden="1" customWidth="1"/>
    <col min="16" max="17" width="3.85546875" style="19" customWidth="1"/>
    <col min="18" max="18" width="12.42578125" style="40" customWidth="1"/>
    <col min="19" max="19" width="9.7109375" style="42" customWidth="1"/>
    <col min="20" max="16384" width="9.140625" style="18"/>
  </cols>
  <sheetData>
    <row r="1" spans="1:21" s="9" customFormat="1" ht="14.25" customHeight="1">
      <c r="B1" s="62" t="s">
        <v>54</v>
      </c>
      <c r="C1" s="62"/>
      <c r="D1" s="62"/>
      <c r="E1" s="62"/>
      <c r="F1" s="100" t="s">
        <v>133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53</v>
      </c>
      <c r="C2" s="62"/>
      <c r="D2" s="62"/>
      <c r="E2" s="62"/>
      <c r="F2" s="100" t="s">
        <v>134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135</v>
      </c>
    </row>
    <row r="3" spans="1:21" s="30" customFormat="1" ht="14.25">
      <c r="B3" s="101" t="s">
        <v>136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137</v>
      </c>
    </row>
    <row r="4" spans="1:21" s="30" customFormat="1" ht="15">
      <c r="B4" s="31"/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47</v>
      </c>
      <c r="D6" s="92" t="s">
        <v>45</v>
      </c>
      <c r="E6" s="93"/>
      <c r="F6" s="89" t="s">
        <v>46</v>
      </c>
      <c r="G6" s="89" t="s">
        <v>11</v>
      </c>
      <c r="H6" s="66" t="s">
        <v>55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17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87"/>
      <c r="R7" s="88"/>
      <c r="S7" s="98"/>
      <c r="U7" s="16" t="s">
        <v>132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</v>
      </c>
      <c r="I8" s="27">
        <v>0.1</v>
      </c>
      <c r="J8" s="27">
        <v>0.1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 t="s">
        <v>106</v>
      </c>
      <c r="D9" s="35" t="s">
        <v>61</v>
      </c>
      <c r="E9" s="36" t="s">
        <v>62</v>
      </c>
      <c r="F9" s="50">
        <v>26856</v>
      </c>
      <c r="G9" s="45" t="s">
        <v>56</v>
      </c>
      <c r="H9" s="34" t="s">
        <v>139</v>
      </c>
      <c r="I9" s="34">
        <v>8</v>
      </c>
      <c r="J9" s="34">
        <v>8</v>
      </c>
      <c r="K9" s="34">
        <v>8</v>
      </c>
      <c r="L9" s="34" t="s">
        <v>139</v>
      </c>
      <c r="M9" s="34" t="s">
        <v>139</v>
      </c>
      <c r="N9" s="34" t="s">
        <v>139</v>
      </c>
      <c r="O9" s="34" t="s">
        <v>139</v>
      </c>
      <c r="P9" s="34">
        <v>6.5</v>
      </c>
      <c r="Q9" s="34">
        <v>7.1</v>
      </c>
      <c r="R9" s="48" t="s">
        <v>32</v>
      </c>
      <c r="S9" s="34">
        <v>0</v>
      </c>
    </row>
    <row r="10" spans="1:21" ht="20.100000000000001" customHeight="1">
      <c r="A10" s="33">
        <v>2</v>
      </c>
      <c r="B10" s="34">
        <v>2</v>
      </c>
      <c r="C10" s="34" t="s">
        <v>107</v>
      </c>
      <c r="D10" s="35" t="s">
        <v>88</v>
      </c>
      <c r="E10" s="36" t="s">
        <v>89</v>
      </c>
      <c r="F10" s="50">
        <v>29118</v>
      </c>
      <c r="G10" s="45" t="s">
        <v>56</v>
      </c>
      <c r="H10" s="34" t="s">
        <v>139</v>
      </c>
      <c r="I10" s="34">
        <v>8</v>
      </c>
      <c r="J10" s="34">
        <v>8</v>
      </c>
      <c r="K10" s="34">
        <v>8</v>
      </c>
      <c r="L10" s="34" t="s">
        <v>139</v>
      </c>
      <c r="M10" s="34" t="s">
        <v>139</v>
      </c>
      <c r="N10" s="34" t="s">
        <v>139</v>
      </c>
      <c r="O10" s="34" t="s">
        <v>139</v>
      </c>
      <c r="P10" s="34">
        <v>8</v>
      </c>
      <c r="Q10" s="34">
        <v>8</v>
      </c>
      <c r="R10" s="48" t="s">
        <v>19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108</v>
      </c>
      <c r="D11" s="35" t="s">
        <v>65</v>
      </c>
      <c r="E11" s="36" t="s">
        <v>66</v>
      </c>
      <c r="F11" s="50">
        <v>29985</v>
      </c>
      <c r="G11" s="45" t="s">
        <v>56</v>
      </c>
      <c r="H11" s="34" t="s">
        <v>139</v>
      </c>
      <c r="I11" s="34">
        <v>9</v>
      </c>
      <c r="J11" s="34">
        <v>8</v>
      </c>
      <c r="K11" s="34">
        <v>9</v>
      </c>
      <c r="L11" s="34" t="s">
        <v>139</v>
      </c>
      <c r="M11" s="34" t="s">
        <v>139</v>
      </c>
      <c r="N11" s="34" t="s">
        <v>139</v>
      </c>
      <c r="O11" s="34" t="s">
        <v>139</v>
      </c>
      <c r="P11" s="34">
        <v>7.5</v>
      </c>
      <c r="Q11" s="34">
        <v>8</v>
      </c>
      <c r="R11" s="48" t="s">
        <v>19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109</v>
      </c>
      <c r="D12" s="35" t="s">
        <v>63</v>
      </c>
      <c r="E12" s="36" t="s">
        <v>64</v>
      </c>
      <c r="F12" s="50">
        <v>26597</v>
      </c>
      <c r="G12" s="45" t="s">
        <v>56</v>
      </c>
      <c r="H12" s="34" t="s">
        <v>139</v>
      </c>
      <c r="I12" s="34">
        <v>8</v>
      </c>
      <c r="J12" s="34">
        <v>8</v>
      </c>
      <c r="K12" s="34">
        <v>8</v>
      </c>
      <c r="L12" s="34" t="s">
        <v>139</v>
      </c>
      <c r="M12" s="34" t="s">
        <v>139</v>
      </c>
      <c r="N12" s="34" t="s">
        <v>139</v>
      </c>
      <c r="O12" s="34" t="s">
        <v>139</v>
      </c>
      <c r="P12" s="34">
        <v>7</v>
      </c>
      <c r="Q12" s="34">
        <v>7.4</v>
      </c>
      <c r="R12" s="48" t="s">
        <v>34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 t="s">
        <v>110</v>
      </c>
      <c r="D13" s="35" t="s">
        <v>67</v>
      </c>
      <c r="E13" s="36" t="s">
        <v>68</v>
      </c>
      <c r="F13" s="50">
        <v>32296</v>
      </c>
      <c r="G13" s="45" t="s">
        <v>56</v>
      </c>
      <c r="H13" s="34" t="s">
        <v>139</v>
      </c>
      <c r="I13" s="34">
        <v>9</v>
      </c>
      <c r="J13" s="34">
        <v>8</v>
      </c>
      <c r="K13" s="34">
        <v>8</v>
      </c>
      <c r="L13" s="34" t="s">
        <v>139</v>
      </c>
      <c r="M13" s="34" t="s">
        <v>139</v>
      </c>
      <c r="N13" s="34" t="s">
        <v>139</v>
      </c>
      <c r="O13" s="34" t="s">
        <v>139</v>
      </c>
      <c r="P13" s="34">
        <v>9</v>
      </c>
      <c r="Q13" s="34">
        <v>8.6999999999999993</v>
      </c>
      <c r="R13" s="48" t="s">
        <v>36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 t="s">
        <v>111</v>
      </c>
      <c r="D14" s="35" t="s">
        <v>69</v>
      </c>
      <c r="E14" s="36" t="s">
        <v>70</v>
      </c>
      <c r="F14" s="50">
        <v>24583</v>
      </c>
      <c r="G14" s="45" t="s">
        <v>56</v>
      </c>
      <c r="H14" s="34" t="s">
        <v>139</v>
      </c>
      <c r="I14" s="34">
        <v>8</v>
      </c>
      <c r="J14" s="34">
        <v>8</v>
      </c>
      <c r="K14" s="34">
        <v>8</v>
      </c>
      <c r="L14" s="34" t="s">
        <v>139</v>
      </c>
      <c r="M14" s="34" t="s">
        <v>139</v>
      </c>
      <c r="N14" s="34" t="s">
        <v>139</v>
      </c>
      <c r="O14" s="34" t="s">
        <v>139</v>
      </c>
      <c r="P14" s="34">
        <v>7.5</v>
      </c>
      <c r="Q14" s="34">
        <v>7.7</v>
      </c>
      <c r="R14" s="48" t="s">
        <v>35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 t="s">
        <v>112</v>
      </c>
      <c r="D15" s="35" t="s">
        <v>71</v>
      </c>
      <c r="E15" s="36" t="s">
        <v>72</v>
      </c>
      <c r="F15" s="50">
        <v>28101</v>
      </c>
      <c r="G15" s="45" t="s">
        <v>56</v>
      </c>
      <c r="H15" s="34" t="s">
        <v>139</v>
      </c>
      <c r="I15" s="34">
        <v>6</v>
      </c>
      <c r="J15" s="34">
        <v>8</v>
      </c>
      <c r="K15" s="34">
        <v>7</v>
      </c>
      <c r="L15" s="34" t="s">
        <v>139</v>
      </c>
      <c r="M15" s="34" t="s">
        <v>139</v>
      </c>
      <c r="N15" s="34" t="s">
        <v>139</v>
      </c>
      <c r="O15" s="34" t="s">
        <v>139</v>
      </c>
      <c r="P15" s="34">
        <v>6</v>
      </c>
      <c r="Q15" s="34">
        <v>6.4</v>
      </c>
      <c r="R15" s="48" t="s">
        <v>28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 t="s">
        <v>113</v>
      </c>
      <c r="D16" s="35" t="s">
        <v>96</v>
      </c>
      <c r="E16" s="36" t="s">
        <v>97</v>
      </c>
      <c r="F16" s="50" t="s">
        <v>58</v>
      </c>
      <c r="G16" s="45" t="s">
        <v>56</v>
      </c>
      <c r="H16" s="34" t="s">
        <v>139</v>
      </c>
      <c r="I16" s="34">
        <v>9</v>
      </c>
      <c r="J16" s="34">
        <v>8</v>
      </c>
      <c r="K16" s="34">
        <v>9</v>
      </c>
      <c r="L16" s="34" t="s">
        <v>139</v>
      </c>
      <c r="M16" s="34" t="s">
        <v>139</v>
      </c>
      <c r="N16" s="34" t="s">
        <v>139</v>
      </c>
      <c r="O16" s="34" t="s">
        <v>139</v>
      </c>
      <c r="P16" s="34">
        <v>9</v>
      </c>
      <c r="Q16" s="34">
        <v>8.9</v>
      </c>
      <c r="R16" s="48" t="s">
        <v>37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114</v>
      </c>
      <c r="D17" s="35" t="s">
        <v>69</v>
      </c>
      <c r="E17" s="36" t="s">
        <v>98</v>
      </c>
      <c r="F17" s="50">
        <v>34209</v>
      </c>
      <c r="G17" s="45" t="s">
        <v>56</v>
      </c>
      <c r="H17" s="34" t="s">
        <v>139</v>
      </c>
      <c r="I17" s="34">
        <v>9</v>
      </c>
      <c r="J17" s="34">
        <v>8</v>
      </c>
      <c r="K17" s="34">
        <v>9</v>
      </c>
      <c r="L17" s="34" t="s">
        <v>139</v>
      </c>
      <c r="M17" s="34" t="s">
        <v>139</v>
      </c>
      <c r="N17" s="34" t="s">
        <v>139</v>
      </c>
      <c r="O17" s="34" t="s">
        <v>139</v>
      </c>
      <c r="P17" s="34">
        <v>9</v>
      </c>
      <c r="Q17" s="34">
        <v>8.9</v>
      </c>
      <c r="R17" s="48" t="s">
        <v>37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115</v>
      </c>
      <c r="D18" s="35" t="s">
        <v>73</v>
      </c>
      <c r="E18" s="36" t="s">
        <v>74</v>
      </c>
      <c r="F18" s="50">
        <v>29158</v>
      </c>
      <c r="G18" s="45" t="s">
        <v>56</v>
      </c>
      <c r="H18" s="34" t="s">
        <v>139</v>
      </c>
      <c r="I18" s="34">
        <v>7</v>
      </c>
      <c r="J18" s="34">
        <v>8</v>
      </c>
      <c r="K18" s="34">
        <v>7</v>
      </c>
      <c r="L18" s="34" t="s">
        <v>139</v>
      </c>
      <c r="M18" s="34" t="s">
        <v>139</v>
      </c>
      <c r="N18" s="34" t="s">
        <v>139</v>
      </c>
      <c r="O18" s="34" t="s">
        <v>139</v>
      </c>
      <c r="P18" s="34">
        <v>6</v>
      </c>
      <c r="Q18" s="34">
        <v>6.5</v>
      </c>
      <c r="R18" s="48" t="s">
        <v>29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 t="s">
        <v>116</v>
      </c>
      <c r="D19" s="35" t="s">
        <v>75</v>
      </c>
      <c r="E19" s="36" t="s">
        <v>76</v>
      </c>
      <c r="F19" s="50">
        <v>27013</v>
      </c>
      <c r="G19" s="45" t="s">
        <v>56</v>
      </c>
      <c r="H19" s="34" t="s">
        <v>139</v>
      </c>
      <c r="I19" s="34">
        <v>7</v>
      </c>
      <c r="J19" s="34">
        <v>8</v>
      </c>
      <c r="K19" s="34">
        <v>7</v>
      </c>
      <c r="L19" s="34" t="s">
        <v>139</v>
      </c>
      <c r="M19" s="34" t="s">
        <v>139</v>
      </c>
      <c r="N19" s="34" t="s">
        <v>139</v>
      </c>
      <c r="O19" s="34" t="s">
        <v>139</v>
      </c>
      <c r="P19" s="34">
        <v>6</v>
      </c>
      <c r="Q19" s="34">
        <v>6.5</v>
      </c>
      <c r="R19" s="48" t="s">
        <v>29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117</v>
      </c>
      <c r="D20" s="35" t="s">
        <v>99</v>
      </c>
      <c r="E20" s="36" t="s">
        <v>100</v>
      </c>
      <c r="F20" s="50">
        <v>34007</v>
      </c>
      <c r="G20" s="45" t="s">
        <v>56</v>
      </c>
      <c r="H20" s="34" t="s">
        <v>139</v>
      </c>
      <c r="I20" s="34">
        <v>9</v>
      </c>
      <c r="J20" s="34">
        <v>8</v>
      </c>
      <c r="K20" s="34">
        <v>9</v>
      </c>
      <c r="L20" s="34" t="s">
        <v>139</v>
      </c>
      <c r="M20" s="34" t="s">
        <v>139</v>
      </c>
      <c r="N20" s="34" t="s">
        <v>139</v>
      </c>
      <c r="O20" s="34" t="s">
        <v>139</v>
      </c>
      <c r="P20" s="34">
        <v>9</v>
      </c>
      <c r="Q20" s="34">
        <v>8.9</v>
      </c>
      <c r="R20" s="48" t="s">
        <v>37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118</v>
      </c>
      <c r="D21" s="35" t="s">
        <v>92</v>
      </c>
      <c r="E21" s="36" t="s">
        <v>93</v>
      </c>
      <c r="F21" s="50">
        <v>30987</v>
      </c>
      <c r="G21" s="45" t="s">
        <v>56</v>
      </c>
      <c r="H21" s="34" t="s">
        <v>139</v>
      </c>
      <c r="I21" s="34">
        <v>8</v>
      </c>
      <c r="J21" s="34">
        <v>8</v>
      </c>
      <c r="K21" s="34">
        <v>8</v>
      </c>
      <c r="L21" s="34" t="s">
        <v>139</v>
      </c>
      <c r="M21" s="34" t="s">
        <v>139</v>
      </c>
      <c r="N21" s="34" t="s">
        <v>139</v>
      </c>
      <c r="O21" s="34" t="s">
        <v>139</v>
      </c>
      <c r="P21" s="34">
        <v>8</v>
      </c>
      <c r="Q21" s="34">
        <v>8</v>
      </c>
      <c r="R21" s="48" t="s">
        <v>19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119</v>
      </c>
      <c r="D22" s="35" t="s">
        <v>69</v>
      </c>
      <c r="E22" s="36" t="s">
        <v>77</v>
      </c>
      <c r="F22" s="50">
        <v>26665</v>
      </c>
      <c r="G22" s="45" t="s">
        <v>56</v>
      </c>
      <c r="H22" s="34" t="s">
        <v>139</v>
      </c>
      <c r="I22" s="34">
        <v>8</v>
      </c>
      <c r="J22" s="34">
        <v>8</v>
      </c>
      <c r="K22" s="34">
        <v>7</v>
      </c>
      <c r="L22" s="34" t="s">
        <v>139</v>
      </c>
      <c r="M22" s="34" t="s">
        <v>139</v>
      </c>
      <c r="N22" s="34" t="s">
        <v>139</v>
      </c>
      <c r="O22" s="34" t="s">
        <v>139</v>
      </c>
      <c r="P22" s="34">
        <v>6</v>
      </c>
      <c r="Q22" s="34">
        <v>6.6</v>
      </c>
      <c r="R22" s="48" t="s">
        <v>30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120</v>
      </c>
      <c r="D23" s="35" t="s">
        <v>69</v>
      </c>
      <c r="E23" s="36" t="s">
        <v>78</v>
      </c>
      <c r="F23" s="50">
        <v>26094</v>
      </c>
      <c r="G23" s="45" t="s">
        <v>56</v>
      </c>
      <c r="H23" s="34" t="s">
        <v>139</v>
      </c>
      <c r="I23" s="34">
        <v>7</v>
      </c>
      <c r="J23" s="34">
        <v>8</v>
      </c>
      <c r="K23" s="34">
        <v>8</v>
      </c>
      <c r="L23" s="34" t="s">
        <v>139</v>
      </c>
      <c r="M23" s="34" t="s">
        <v>139</v>
      </c>
      <c r="N23" s="34" t="s">
        <v>139</v>
      </c>
      <c r="O23" s="34" t="s">
        <v>139</v>
      </c>
      <c r="P23" s="34">
        <v>7</v>
      </c>
      <c r="Q23" s="34">
        <v>7.3</v>
      </c>
      <c r="R23" s="48" t="s">
        <v>33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121</v>
      </c>
      <c r="D24" s="35" t="s">
        <v>90</v>
      </c>
      <c r="E24" s="36" t="s">
        <v>91</v>
      </c>
      <c r="F24" s="50">
        <v>27692</v>
      </c>
      <c r="G24" s="45" t="s">
        <v>56</v>
      </c>
      <c r="H24" s="34" t="s">
        <v>139</v>
      </c>
      <c r="I24" s="34">
        <v>8</v>
      </c>
      <c r="J24" s="34">
        <v>8</v>
      </c>
      <c r="K24" s="34">
        <v>8</v>
      </c>
      <c r="L24" s="34" t="s">
        <v>139</v>
      </c>
      <c r="M24" s="34" t="s">
        <v>139</v>
      </c>
      <c r="N24" s="34" t="s">
        <v>139</v>
      </c>
      <c r="O24" s="34" t="s">
        <v>139</v>
      </c>
      <c r="P24" s="34">
        <v>8</v>
      </c>
      <c r="Q24" s="34">
        <v>8</v>
      </c>
      <c r="R24" s="48" t="s">
        <v>19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122</v>
      </c>
      <c r="D25" s="35" t="s">
        <v>69</v>
      </c>
      <c r="E25" s="36" t="s">
        <v>79</v>
      </c>
      <c r="F25" s="50" t="s">
        <v>57</v>
      </c>
      <c r="G25" s="45" t="s">
        <v>56</v>
      </c>
      <c r="H25" s="34" t="s">
        <v>139</v>
      </c>
      <c r="I25" s="34">
        <v>8</v>
      </c>
      <c r="J25" s="34">
        <v>8</v>
      </c>
      <c r="K25" s="34">
        <v>8</v>
      </c>
      <c r="L25" s="34" t="s">
        <v>139</v>
      </c>
      <c r="M25" s="34" t="s">
        <v>139</v>
      </c>
      <c r="N25" s="34" t="s">
        <v>139</v>
      </c>
      <c r="O25" s="34" t="s">
        <v>139</v>
      </c>
      <c r="P25" s="34">
        <v>7.5</v>
      </c>
      <c r="Q25" s="34">
        <v>7.7</v>
      </c>
      <c r="R25" s="48" t="s">
        <v>35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123</v>
      </c>
      <c r="D26" s="35" t="s">
        <v>94</v>
      </c>
      <c r="E26" s="36" t="s">
        <v>95</v>
      </c>
      <c r="F26" s="50">
        <v>25851</v>
      </c>
      <c r="G26" s="45" t="s">
        <v>56</v>
      </c>
      <c r="H26" s="34" t="s">
        <v>139</v>
      </c>
      <c r="I26" s="34">
        <v>8</v>
      </c>
      <c r="J26" s="34">
        <v>8</v>
      </c>
      <c r="K26" s="34">
        <v>7</v>
      </c>
      <c r="L26" s="34" t="s">
        <v>139</v>
      </c>
      <c r="M26" s="34" t="s">
        <v>139</v>
      </c>
      <c r="N26" s="34" t="s">
        <v>139</v>
      </c>
      <c r="O26" s="34" t="s">
        <v>139</v>
      </c>
      <c r="P26" s="34">
        <v>6.5</v>
      </c>
      <c r="Q26" s="34">
        <v>6.9</v>
      </c>
      <c r="R26" s="48" t="s">
        <v>31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124</v>
      </c>
      <c r="D27" s="35" t="s">
        <v>101</v>
      </c>
      <c r="E27" s="36" t="s">
        <v>102</v>
      </c>
      <c r="F27" s="50" t="s">
        <v>59</v>
      </c>
      <c r="G27" s="45" t="s">
        <v>56</v>
      </c>
      <c r="H27" s="34" t="s">
        <v>139</v>
      </c>
      <c r="I27" s="34">
        <v>9</v>
      </c>
      <c r="J27" s="34">
        <v>8</v>
      </c>
      <c r="K27" s="34">
        <v>9</v>
      </c>
      <c r="L27" s="34" t="s">
        <v>139</v>
      </c>
      <c r="M27" s="34" t="s">
        <v>139</v>
      </c>
      <c r="N27" s="34" t="s">
        <v>139</v>
      </c>
      <c r="O27" s="34" t="s">
        <v>139</v>
      </c>
      <c r="P27" s="34">
        <v>9</v>
      </c>
      <c r="Q27" s="34">
        <v>8.9</v>
      </c>
      <c r="R27" s="48" t="s">
        <v>37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 t="s">
        <v>125</v>
      </c>
      <c r="D28" s="35" t="s">
        <v>80</v>
      </c>
      <c r="E28" s="36" t="s">
        <v>81</v>
      </c>
      <c r="F28" s="50">
        <v>27284</v>
      </c>
      <c r="G28" s="45" t="s">
        <v>56</v>
      </c>
      <c r="H28" s="34" t="s">
        <v>139</v>
      </c>
      <c r="I28" s="34">
        <v>8</v>
      </c>
      <c r="J28" s="34">
        <v>8</v>
      </c>
      <c r="K28" s="34">
        <v>8</v>
      </c>
      <c r="L28" s="34" t="s">
        <v>139</v>
      </c>
      <c r="M28" s="34" t="s">
        <v>139</v>
      </c>
      <c r="N28" s="34" t="s">
        <v>139</v>
      </c>
      <c r="O28" s="34" t="s">
        <v>139</v>
      </c>
      <c r="P28" s="34">
        <v>8</v>
      </c>
      <c r="Q28" s="34">
        <v>8</v>
      </c>
      <c r="R28" s="48" t="s">
        <v>19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 t="s">
        <v>126</v>
      </c>
      <c r="D29" s="35" t="s">
        <v>103</v>
      </c>
      <c r="E29" s="36" t="s">
        <v>104</v>
      </c>
      <c r="F29" s="50">
        <v>34486</v>
      </c>
      <c r="G29" s="45" t="s">
        <v>56</v>
      </c>
      <c r="H29" s="34" t="s">
        <v>139</v>
      </c>
      <c r="I29" s="34">
        <v>9</v>
      </c>
      <c r="J29" s="34">
        <v>8</v>
      </c>
      <c r="K29" s="34">
        <v>9</v>
      </c>
      <c r="L29" s="34" t="s">
        <v>139</v>
      </c>
      <c r="M29" s="34" t="s">
        <v>139</v>
      </c>
      <c r="N29" s="34" t="s">
        <v>139</v>
      </c>
      <c r="O29" s="34" t="s">
        <v>139</v>
      </c>
      <c r="P29" s="34">
        <v>9.5</v>
      </c>
      <c r="Q29" s="34">
        <v>9.1999999999999993</v>
      </c>
      <c r="R29" s="48" t="s">
        <v>38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 t="s">
        <v>127</v>
      </c>
      <c r="D30" s="35" t="s">
        <v>82</v>
      </c>
      <c r="E30" s="36" t="s">
        <v>83</v>
      </c>
      <c r="F30" s="50">
        <v>29316</v>
      </c>
      <c r="G30" s="45" t="s">
        <v>56</v>
      </c>
      <c r="H30" s="34" t="s">
        <v>139</v>
      </c>
      <c r="I30" s="34">
        <v>8</v>
      </c>
      <c r="J30" s="34">
        <v>8</v>
      </c>
      <c r="K30" s="34">
        <v>8</v>
      </c>
      <c r="L30" s="34" t="s">
        <v>139</v>
      </c>
      <c r="M30" s="34" t="s">
        <v>139</v>
      </c>
      <c r="N30" s="34" t="s">
        <v>139</v>
      </c>
      <c r="O30" s="34" t="s">
        <v>139</v>
      </c>
      <c r="P30" s="34">
        <v>7.5</v>
      </c>
      <c r="Q30" s="34">
        <v>7.7</v>
      </c>
      <c r="R30" s="48" t="s">
        <v>35</v>
      </c>
      <c r="S30" s="34">
        <v>0</v>
      </c>
    </row>
    <row r="31" spans="1:19" ht="20.100000000000001" customHeight="1">
      <c r="A31" s="33">
        <v>23</v>
      </c>
      <c r="B31" s="34">
        <v>23</v>
      </c>
      <c r="C31" s="34" t="s">
        <v>128</v>
      </c>
      <c r="D31" s="35" t="s">
        <v>84</v>
      </c>
      <c r="E31" s="36" t="s">
        <v>85</v>
      </c>
      <c r="F31" s="50">
        <v>34610</v>
      </c>
      <c r="G31" s="45" t="s">
        <v>56</v>
      </c>
      <c r="H31" s="34" t="s">
        <v>139</v>
      </c>
      <c r="I31" s="34">
        <v>7</v>
      </c>
      <c r="J31" s="34">
        <v>8</v>
      </c>
      <c r="K31" s="34">
        <v>7</v>
      </c>
      <c r="L31" s="34" t="s">
        <v>139</v>
      </c>
      <c r="M31" s="34" t="s">
        <v>139</v>
      </c>
      <c r="N31" s="34" t="s">
        <v>139</v>
      </c>
      <c r="O31" s="34" t="s">
        <v>139</v>
      </c>
      <c r="P31" s="34">
        <v>6</v>
      </c>
      <c r="Q31" s="34">
        <v>6.5</v>
      </c>
      <c r="R31" s="48" t="s">
        <v>29</v>
      </c>
      <c r="S31" s="34">
        <v>0</v>
      </c>
    </row>
    <row r="32" spans="1:19" ht="20.100000000000001" customHeight="1">
      <c r="A32" s="33">
        <v>24</v>
      </c>
      <c r="B32" s="34">
        <v>24</v>
      </c>
      <c r="C32" s="34" t="s">
        <v>129</v>
      </c>
      <c r="D32" s="35" t="s">
        <v>86</v>
      </c>
      <c r="E32" s="36" t="s">
        <v>87</v>
      </c>
      <c r="F32" s="50">
        <v>26174</v>
      </c>
      <c r="G32" s="45" t="s">
        <v>56</v>
      </c>
      <c r="H32" s="34" t="s">
        <v>139</v>
      </c>
      <c r="I32" s="34">
        <v>8</v>
      </c>
      <c r="J32" s="34">
        <v>8</v>
      </c>
      <c r="K32" s="34">
        <v>8</v>
      </c>
      <c r="L32" s="34" t="s">
        <v>139</v>
      </c>
      <c r="M32" s="34" t="s">
        <v>139</v>
      </c>
      <c r="N32" s="34" t="s">
        <v>139</v>
      </c>
      <c r="O32" s="34" t="s">
        <v>139</v>
      </c>
      <c r="P32" s="34">
        <v>7</v>
      </c>
      <c r="Q32" s="34">
        <v>7.4</v>
      </c>
      <c r="R32" s="48" t="s">
        <v>34</v>
      </c>
      <c r="S32" s="34">
        <v>0</v>
      </c>
    </row>
    <row r="33" spans="1:19" ht="20.100000000000001" customHeight="1">
      <c r="A33" s="33">
        <v>25</v>
      </c>
      <c r="B33" s="34">
        <v>25</v>
      </c>
      <c r="C33" s="34" t="s">
        <v>130</v>
      </c>
      <c r="D33" s="35" t="s">
        <v>105</v>
      </c>
      <c r="E33" s="36" t="s">
        <v>87</v>
      </c>
      <c r="F33" s="50" t="s">
        <v>60</v>
      </c>
      <c r="G33" s="45" t="s">
        <v>56</v>
      </c>
      <c r="H33" s="34" t="s">
        <v>139</v>
      </c>
      <c r="I33" s="34">
        <v>9</v>
      </c>
      <c r="J33" s="34">
        <v>8</v>
      </c>
      <c r="K33" s="34">
        <v>9</v>
      </c>
      <c r="L33" s="34" t="s">
        <v>139</v>
      </c>
      <c r="M33" s="34" t="s">
        <v>139</v>
      </c>
      <c r="N33" s="34" t="s">
        <v>139</v>
      </c>
      <c r="O33" s="34" t="s">
        <v>139</v>
      </c>
      <c r="P33" s="34">
        <v>9</v>
      </c>
      <c r="Q33" s="34">
        <v>8.9</v>
      </c>
      <c r="R33" s="48" t="s">
        <v>37</v>
      </c>
      <c r="S33" s="34">
        <v>0</v>
      </c>
    </row>
    <row r="34" spans="1:19" s="46" customFormat="1" ht="10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75" customHeight="1">
      <c r="A35" s="17"/>
      <c r="B35" s="17"/>
      <c r="C35" s="74" t="s">
        <v>21</v>
      </c>
      <c r="D35" s="74"/>
      <c r="E35" s="74"/>
      <c r="F35" s="74"/>
      <c r="G35" s="74"/>
      <c r="H35" s="74"/>
      <c r="I35" s="74"/>
      <c r="J35" s="74"/>
      <c r="K35" s="74"/>
      <c r="L35" s="75"/>
      <c r="M35" s="17"/>
      <c r="N35" s="17"/>
      <c r="O35" s="17"/>
      <c r="P35" s="17"/>
      <c r="Q35" s="17"/>
      <c r="R35" s="39"/>
      <c r="S35" s="44"/>
    </row>
    <row r="36" spans="1:19" ht="36">
      <c r="A36" s="17"/>
      <c r="B36" s="17"/>
      <c r="C36" s="23" t="s">
        <v>0</v>
      </c>
      <c r="D36" s="76" t="s">
        <v>22</v>
      </c>
      <c r="E36" s="77"/>
      <c r="F36" s="78"/>
      <c r="G36" s="15" t="s">
        <v>23</v>
      </c>
      <c r="H36" s="79" t="s">
        <v>24</v>
      </c>
      <c r="I36" s="80"/>
      <c r="J36" s="69" t="s">
        <v>13</v>
      </c>
      <c r="K36" s="69"/>
      <c r="L36" s="16"/>
      <c r="M36" s="17"/>
      <c r="N36" s="17"/>
      <c r="O36" s="17"/>
      <c r="P36" s="17"/>
      <c r="Q36" s="17"/>
      <c r="R36" s="39"/>
      <c r="S36" s="44"/>
    </row>
    <row r="37" spans="1:19" ht="12.75" customHeight="1">
      <c r="A37" s="17"/>
      <c r="B37" s="17"/>
      <c r="C37" s="25">
        <v>1</v>
      </c>
      <c r="D37" s="72" t="s">
        <v>25</v>
      </c>
      <c r="E37" s="73"/>
      <c r="F37" s="26"/>
      <c r="G37" s="25">
        <v>25</v>
      </c>
      <c r="H37" s="63">
        <v>1</v>
      </c>
      <c r="I37" s="64"/>
      <c r="J37" s="61"/>
      <c r="K37" s="61"/>
      <c r="L37" s="22"/>
      <c r="M37" s="17"/>
      <c r="N37" s="17"/>
      <c r="O37" s="17"/>
      <c r="P37" s="17"/>
      <c r="Q37" s="17"/>
      <c r="R37" s="39"/>
      <c r="S37" s="44"/>
    </row>
    <row r="38" spans="1:19" ht="12.75" customHeight="1">
      <c r="A38" s="17"/>
      <c r="B38" s="17"/>
      <c r="C38" s="25">
        <v>2</v>
      </c>
      <c r="D38" s="72" t="s">
        <v>26</v>
      </c>
      <c r="E38" s="73"/>
      <c r="F38" s="26"/>
      <c r="G38" s="25">
        <v>0</v>
      </c>
      <c r="H38" s="63">
        <v>0</v>
      </c>
      <c r="I38" s="64"/>
      <c r="J38" s="61"/>
      <c r="K38" s="61"/>
      <c r="L38" s="22"/>
      <c r="M38" s="17"/>
      <c r="N38" s="17"/>
      <c r="O38" s="17"/>
      <c r="P38" s="17"/>
      <c r="Q38" s="17"/>
      <c r="R38" s="39"/>
      <c r="S38" s="44"/>
    </row>
    <row r="39" spans="1:19" ht="12.75" customHeight="1">
      <c r="A39" s="17"/>
      <c r="B39" s="17"/>
      <c r="C39" s="66" t="s">
        <v>27</v>
      </c>
      <c r="D39" s="67"/>
      <c r="E39" s="67"/>
      <c r="F39" s="68"/>
      <c r="G39" s="24">
        <v>25</v>
      </c>
      <c r="H39" s="70">
        <v>1</v>
      </c>
      <c r="I39" s="71"/>
      <c r="J39" s="61"/>
      <c r="K39" s="61"/>
      <c r="L39" s="22"/>
      <c r="M39" s="17"/>
      <c r="N39" s="17"/>
      <c r="O39" s="17"/>
      <c r="P39" s="17"/>
      <c r="Q39" s="17"/>
      <c r="R39" s="39"/>
      <c r="S39" s="44"/>
    </row>
    <row r="40" spans="1:19" ht="12.75" customHeight="1">
      <c r="A40" s="17"/>
      <c r="B40" s="17"/>
      <c r="P40" s="65" t="s">
        <v>140</v>
      </c>
      <c r="Q40" s="65"/>
      <c r="R40" s="65"/>
      <c r="S40" s="65"/>
    </row>
    <row r="41" spans="1:19" ht="12.75" customHeight="1">
      <c r="A41" s="17"/>
      <c r="B41" s="17"/>
      <c r="C41" s="19" t="s">
        <v>10</v>
      </c>
      <c r="F41" s="53" t="s">
        <v>50</v>
      </c>
      <c r="G41" s="55"/>
      <c r="H41" s="55"/>
      <c r="I41" s="55"/>
      <c r="J41" s="55"/>
      <c r="K41" s="52"/>
      <c r="L41" s="58" t="s">
        <v>51</v>
      </c>
      <c r="M41" s="58"/>
      <c r="P41" s="62" t="s">
        <v>48</v>
      </c>
      <c r="Q41" s="62"/>
      <c r="R41" s="62"/>
      <c r="S41" s="62"/>
    </row>
    <row r="42" spans="1:19" ht="12" customHeight="1">
      <c r="A42" s="17"/>
      <c r="B42" s="17"/>
      <c r="E42" s="54"/>
      <c r="F42" s="57"/>
      <c r="G42" s="55"/>
      <c r="H42" s="55"/>
      <c r="I42" s="55"/>
      <c r="J42" s="55"/>
      <c r="K42" s="57"/>
      <c r="L42" s="59" t="s">
        <v>52</v>
      </c>
      <c r="M42" s="56"/>
      <c r="P42" s="18"/>
      <c r="Q42" s="29"/>
      <c r="R42" s="29"/>
    </row>
    <row r="43" spans="1:19">
      <c r="A43" s="17"/>
      <c r="B43" s="17"/>
      <c r="E43" s="54"/>
      <c r="F43" s="51"/>
      <c r="G43" s="55"/>
      <c r="H43" s="55"/>
      <c r="I43" s="55"/>
      <c r="J43" s="55"/>
      <c r="K43" s="56"/>
      <c r="L43" s="56"/>
      <c r="M43" s="56"/>
      <c r="R43" s="22"/>
    </row>
    <row r="44" spans="1:19">
      <c r="A44" s="17"/>
      <c r="B44" s="17"/>
      <c r="G44" s="17"/>
      <c r="L44" s="19"/>
    </row>
    <row r="45" spans="1:19">
      <c r="A45" s="17"/>
      <c r="B45" s="17"/>
      <c r="G45" s="17"/>
      <c r="L45" s="19"/>
    </row>
    <row r="46" spans="1:19">
      <c r="A46" s="17"/>
      <c r="B46" s="17"/>
    </row>
    <row r="47" spans="1:19" s="47" customFormat="1" ht="12.75" customHeight="1">
      <c r="A47" s="41" t="s">
        <v>39</v>
      </c>
      <c r="C47" s="49" t="s">
        <v>131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60" t="s">
        <v>49</v>
      </c>
      <c r="Q47" s="60"/>
      <c r="R47" s="60"/>
      <c r="S47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35:L35"/>
    <mergeCell ref="D36:F36"/>
    <mergeCell ref="H6:P6"/>
    <mergeCell ref="H36:I36"/>
    <mergeCell ref="D37:E37"/>
    <mergeCell ref="C39:F39"/>
    <mergeCell ref="J36:K36"/>
    <mergeCell ref="H39:I39"/>
    <mergeCell ref="J39:K39"/>
    <mergeCell ref="H37:I37"/>
    <mergeCell ref="D38:E38"/>
    <mergeCell ref="P47:S47"/>
    <mergeCell ref="J37:K37"/>
    <mergeCell ref="P41:S41"/>
    <mergeCell ref="H38:I38"/>
    <mergeCell ref="J38:K38"/>
    <mergeCell ref="P40:S40"/>
  </mergeCells>
  <phoneticPr fontId="17" type="noConversion"/>
  <conditionalFormatting sqref="R35:S39 C9:G33">
    <cfRule type="cellIs" dxfId="2" priority="7" stopIfTrue="1" operator="equal">
      <formula>0</formula>
    </cfRule>
  </conditionalFormatting>
  <conditionalFormatting sqref="B34:R34 S9:S34">
    <cfRule type="cellIs" dxfId="1" priority="2" stopIfTrue="1" operator="equal">
      <formula>0</formula>
    </cfRule>
  </conditionalFormatting>
  <conditionalFormatting sqref="Q9:Q33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2018-08-02T08:11:40Z</cp:lastPrinted>
  <dcterms:created xsi:type="dcterms:W3CDTF">2005-12-20T15:13:01Z</dcterms:created>
  <dcterms:modified xsi:type="dcterms:W3CDTF">2018-08-15T01:47:04Z</dcterms:modified>
</cp:coreProperties>
</file>