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E47A5BC5-E497-497F-8026-BEF70108FF58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2" r:id="rId6"/>
    <sheet name="Phòng 304-1" sheetId="21" r:id="rId7"/>
    <sheet name="Phòng 304-2" sheetId="22" r:id="rId8"/>
    <sheet name="Phòng 307-1" sheetId="23" r:id="rId9"/>
    <sheet name="Phòng 307-2" sheetId="24" r:id="rId10"/>
    <sheet name="Phòng 310-1" sheetId="25" r:id="rId11"/>
    <sheet name="Phòng 310-2" sheetId="26" r:id="rId12"/>
    <sheet name="Phòng 403" sheetId="27" r:id="rId13"/>
    <sheet name="Phòng 404" sheetId="28" r:id="rId14"/>
    <sheet name="Phòng 411-1" sheetId="29" r:id="rId15"/>
    <sheet name="Phòng 411-2" sheetId="30" r:id="rId16"/>
    <sheet name="Phòng 503" sheetId="31" r:id="rId17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304-1'!$1:$7</definedName>
    <definedName name="_xlnm.Print_Titles" localSheetId="7">'Phòng 304-2'!$1:$7</definedName>
    <definedName name="_xlnm.Print_Titles" localSheetId="8">'Phòng 307-1'!$1:$7</definedName>
    <definedName name="_xlnm.Print_Titles" localSheetId="9">'Phòng 307-2'!$1:$7</definedName>
    <definedName name="_xlnm.Print_Titles" localSheetId="10">'Phòng 310-1'!$1:$7</definedName>
    <definedName name="_xlnm.Print_Titles" localSheetId="11">'Phòng 310-2'!$1:$7</definedName>
    <definedName name="_xlnm.Print_Titles" localSheetId="12">'Phòng 403'!$1:$7</definedName>
    <definedName name="_xlnm.Print_Titles" localSheetId="13">'Phòng 404'!$1:$7</definedName>
    <definedName name="_xlnm.Print_Titles" localSheetId="14">'Phòng 411-1'!$1:$7</definedName>
    <definedName name="_xlnm.Print_Titles" localSheetId="15">'Phòng 411-2'!$1:$7</definedName>
    <definedName name="_xlnm.Print_Titles" localSheetId="16">'Phòng 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<sst xmlns="http://schemas.openxmlformats.org/spreadsheetml/2006/main" count="5370" uniqueCount="624">
  <si>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</si>
  <si>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</si>
  <si>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</si>
  <si>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</si>
  <si>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</si>
  <si>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</si>
  <si>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</si>
  <si>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</si>
  <si>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</si>
  <si>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</si>
  <si>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</si>
  <si>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</si>
  <si>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</si>
  <si>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</si>
  <si>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</si>
  <si>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</si>
  <si>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</si>
  <si>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</si>
  <si>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</si>
  <si>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</si>
  <si>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</si>
  <si>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</si>
  <si>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</si>
  <si>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</si>
  <si>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</si>
  <si>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</si>
  <si>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</si>
  <si>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</si>
  <si>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</si>
  <si>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</si>
  <si>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</si>
  <si>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</si>
  <si>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</si>
  <si>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</si>
  <si>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</si>
  <si>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</si>
  <si>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</si>
  <si>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</si>
  <si>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</si>
  <si>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</si>
  <si>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</si>
  <si>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</si>
  <si>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</si>
  <si>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</si>
  <si>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</si>
  <si>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</si>
  <si>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</si>
  <si>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</si>
  <si>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</si>
  <si>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</si>
  <si>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</si>
  <si>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</si>
  <si>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</si>
  <si>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</si>
  <si>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</si>
  <si>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</si>
  <si>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</si>
  <si>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</si>
  <si>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</si>
  <si>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</si>
  <si>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</si>
  <si>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</si>
  <si>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</si>
  <si>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</si>
  <si>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</si>
  <si>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</si>
  <si>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</si>
  <si>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</si>
  <si>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</si>
  <si>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</si>
  <si>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</si>
  <si>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</si>
  <si>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</si>
  <si>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</si>
  <si>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</si>
  <si>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</si>
  <si>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</si>
  <si>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Vân</t>
  </si>
  <si>
    <t>Nhi</t>
  </si>
  <si>
    <t>Linh</t>
  </si>
  <si>
    <t>Thảo</t>
  </si>
  <si>
    <t>Hiền</t>
  </si>
  <si>
    <t>Quyên</t>
  </si>
  <si>
    <t>Thủy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</si>
  <si>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</si>
  <si>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</si>
  <si>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</si>
  <si>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</si>
  <si>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</si>
  <si>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</si>
  <si>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</si>
  <si>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</si>
  <si>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</si>
  <si>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</si>
  <si>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</si>
  <si>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Long</t>
  </si>
  <si>
    <t>Lê Thanh</t>
  </si>
  <si>
    <t>Anh</t>
  </si>
  <si>
    <t>Ly</t>
  </si>
  <si>
    <t>Tâm</t>
  </si>
  <si>
    <t>Hà</t>
  </si>
  <si>
    <t>Phúc</t>
  </si>
  <si>
    <t>Ngân</t>
  </si>
  <si>
    <t>Ngọc</t>
  </si>
  <si>
    <t>Nguyệt</t>
  </si>
  <si>
    <t>Trang</t>
  </si>
  <si>
    <t>Sương</t>
  </si>
  <si>
    <t>Mai</t>
  </si>
  <si>
    <t>Thanh</t>
  </si>
  <si>
    <t>Thương</t>
  </si>
  <si>
    <t>Uyên</t>
  </si>
  <si>
    <t>Trần Thị Thu</t>
  </si>
  <si>
    <t>Thuận</t>
  </si>
  <si>
    <t>Nguyễn Thị</t>
  </si>
  <si>
    <t>Lành</t>
  </si>
  <si>
    <t>Hậu</t>
  </si>
  <si>
    <t>Trân</t>
  </si>
  <si>
    <t>My</t>
  </si>
  <si>
    <t>Nguyễn Thị Mỹ</t>
  </si>
  <si>
    <t>Phương</t>
  </si>
  <si>
    <t>Bình</t>
  </si>
  <si>
    <t>Khanh</t>
  </si>
  <si>
    <t>Diễm</t>
  </si>
  <si>
    <t>Hoa</t>
  </si>
  <si>
    <t>Lan</t>
  </si>
  <si>
    <t>Trà</t>
  </si>
  <si>
    <t>Nga</t>
  </si>
  <si>
    <t>Nhung</t>
  </si>
  <si>
    <t>Huyền</t>
  </si>
  <si>
    <t>Loan</t>
  </si>
  <si>
    <t>Thúy</t>
  </si>
  <si>
    <t>Vi</t>
  </si>
  <si>
    <t>Hằng</t>
  </si>
  <si>
    <t>Quỳnh</t>
  </si>
  <si>
    <t>Phước</t>
  </si>
  <si>
    <t>Tú</t>
  </si>
  <si>
    <t>Thắm</t>
  </si>
  <si>
    <t>Ánh</t>
  </si>
  <si>
    <t>Xuân</t>
  </si>
  <si>
    <t>Bảo</t>
  </si>
  <si>
    <t>An</t>
  </si>
  <si>
    <t>Duyên</t>
  </si>
  <si>
    <t>Hạnh</t>
  </si>
  <si>
    <t>Nhân</t>
  </si>
  <si>
    <t>Kiều</t>
  </si>
  <si>
    <t>Oanh</t>
  </si>
  <si>
    <t>Thy</t>
  </si>
  <si>
    <t>Tiên</t>
  </si>
  <si>
    <t>Trinh</t>
  </si>
  <si>
    <t>Nguyễn Anh</t>
  </si>
  <si>
    <t>Thi</t>
  </si>
  <si>
    <t>Trần Hoàng</t>
  </si>
  <si>
    <t>Hân</t>
  </si>
  <si>
    <t>Hiếu</t>
  </si>
  <si>
    <t>Diệu</t>
  </si>
  <si>
    <t>Thu</t>
  </si>
  <si>
    <t>Thư</t>
  </si>
  <si>
    <t>Liên</t>
  </si>
  <si>
    <t>Lộc</t>
  </si>
  <si>
    <t>Na</t>
  </si>
  <si>
    <t>Như</t>
  </si>
  <si>
    <t>Trần Thanh</t>
  </si>
  <si>
    <t>Trúc</t>
  </si>
  <si>
    <t>Yên</t>
  </si>
  <si>
    <t>Đoan</t>
  </si>
  <si>
    <t>Ngà</t>
  </si>
  <si>
    <t>Ý</t>
  </si>
  <si>
    <t>Phấn</t>
  </si>
  <si>
    <t>Tuân</t>
  </si>
  <si>
    <t>Ân</t>
  </si>
  <si>
    <t>Thơm</t>
  </si>
  <si>
    <t>Lê Bảo</t>
  </si>
  <si>
    <t>Nguyễn Thu</t>
  </si>
  <si>
    <t>Nguyễn Nhật</t>
  </si>
  <si>
    <t>Nhàn</t>
  </si>
  <si>
    <t>Thoa</t>
  </si>
  <si>
    <t>Hoàng Ngọc</t>
  </si>
  <si>
    <t>Dịu</t>
  </si>
  <si>
    <t>Nguyễn Khánh</t>
  </si>
  <si>
    <t>Nguyễn Duy</t>
  </si>
  <si>
    <t>Lê Hoài</t>
  </si>
  <si>
    <t>Nguyễn Phương</t>
  </si>
  <si>
    <t>Tiền</t>
  </si>
  <si>
    <t>Nguyễn Kiều</t>
  </si>
  <si>
    <t>Nguyễn Yến</t>
  </si>
  <si>
    <t>Xuyên</t>
  </si>
  <si>
    <t>Bùi Khánh</t>
  </si>
  <si>
    <t>Trần Quỳnh</t>
  </si>
  <si>
    <t>Võ Hoài</t>
  </si>
  <si>
    <t>Trần Kiều</t>
  </si>
  <si>
    <t>Phạm Bảo</t>
  </si>
  <si>
    <t>Lanh</t>
  </si>
  <si>
    <t>Thêm</t>
  </si>
  <si>
    <t>Hoàng Thị</t>
  </si>
  <si>
    <t>Nguyễn Thị Ngọc</t>
  </si>
  <si>
    <t>Nguyễn Thị Ái</t>
  </si>
  <si>
    <t>Võ Thị Mỹ</t>
  </si>
  <si>
    <t>Trần Thị Thúy</t>
  </si>
  <si>
    <t>Lê Thị Mỹ</t>
  </si>
  <si>
    <t>Võ Thị Như</t>
  </si>
  <si>
    <t>Phan Ý</t>
  </si>
  <si>
    <t>Phan Linh</t>
  </si>
  <si>
    <t>Cao Hải</t>
  </si>
  <si>
    <t>K27NHB</t>
  </si>
  <si>
    <t>Nguyễn Khả</t>
  </si>
  <si>
    <t>K28NHB</t>
  </si>
  <si>
    <t>307/1</t>
  </si>
  <si>
    <t>307/2</t>
  </si>
  <si>
    <t>304/1</t>
  </si>
  <si>
    <t>304/2</t>
  </si>
  <si>
    <t>310/1</t>
  </si>
  <si>
    <t>310/2</t>
  </si>
  <si>
    <t>Trần Thị Phương</t>
  </si>
  <si>
    <t>K28NHT</t>
  </si>
  <si>
    <t>404</t>
  </si>
  <si>
    <t>403</t>
  </si>
  <si>
    <t>10/</t>
  </si>
  <si>
    <t>Lê Thị Minh</t>
  </si>
  <si>
    <t>Hà Ngọc</t>
  </si>
  <si>
    <t>Khân</t>
  </si>
  <si>
    <t>K29NHB</t>
  </si>
  <si>
    <t>K29HP-NHQ</t>
  </si>
  <si>
    <t>K29NHT</t>
  </si>
  <si>
    <t>K29NHD</t>
  </si>
  <si>
    <t>K30NHB</t>
  </si>
  <si>
    <t>K30NHD</t>
  </si>
  <si>
    <t>K30NHT</t>
  </si>
  <si>
    <t>K30PSU-QTH</t>
  </si>
  <si>
    <t>Phan Thị Yến</t>
  </si>
  <si>
    <t>Trần Nguyên</t>
  </si>
  <si>
    <t>K30VBC</t>
  </si>
  <si>
    <t>411/1</t>
  </si>
  <si>
    <t>411/2</t>
  </si>
  <si>
    <t>ĐẠI HỌC DUY TÂN</t>
  </si>
  <si>
    <t>DANH SÁCH SINH VIÊN DỰ THI KTHP 2025-2026</t>
  </si>
  <si>
    <t>28206706811</t>
  </si>
  <si>
    <t>29206764565</t>
  </si>
  <si>
    <t>29206755129</t>
  </si>
  <si>
    <t>30208130215</t>
  </si>
  <si>
    <t>30206233486</t>
  </si>
  <si>
    <t>30206753573</t>
  </si>
  <si>
    <t>28206744822</t>
  </si>
  <si>
    <t>29216759671</t>
  </si>
  <si>
    <t>30216764257</t>
  </si>
  <si>
    <t>30206764165</t>
  </si>
  <si>
    <t>30206738277</t>
  </si>
  <si>
    <t>30206724453</t>
  </si>
  <si>
    <t>27213826238</t>
  </si>
  <si>
    <t>29206758095</t>
  </si>
  <si>
    <t>29206751237</t>
  </si>
  <si>
    <t>29206756217</t>
  </si>
  <si>
    <t>29206756218</t>
  </si>
  <si>
    <t>30204652091</t>
  </si>
  <si>
    <t>29206755808</t>
  </si>
  <si>
    <t>29206734612</t>
  </si>
  <si>
    <t>29206558628</t>
  </si>
  <si>
    <t>30206563532</t>
  </si>
  <si>
    <t>30206750177</t>
  </si>
  <si>
    <t>28206703211</t>
  </si>
  <si>
    <t>28204804190</t>
  </si>
  <si>
    <t>28206750962</t>
  </si>
  <si>
    <t>28206704087</t>
  </si>
  <si>
    <t>29206760620</t>
  </si>
  <si>
    <t>29206759348</t>
  </si>
  <si>
    <t>29206757727</t>
  </si>
  <si>
    <t>29206732080</t>
  </si>
  <si>
    <t>29206758892</t>
  </si>
  <si>
    <t>29206757902</t>
  </si>
  <si>
    <t>29206729273</t>
  </si>
  <si>
    <t>29206754912</t>
  </si>
  <si>
    <t>29206755127</t>
  </si>
  <si>
    <t>29206734873</t>
  </si>
  <si>
    <t>29208162458</t>
  </si>
  <si>
    <t>29206757154</t>
  </si>
  <si>
    <t>29206721895</t>
  </si>
  <si>
    <t>29206755573</t>
  </si>
  <si>
    <t>29206961121</t>
  </si>
  <si>
    <t>29206754533</t>
  </si>
  <si>
    <t>29208127417</t>
  </si>
  <si>
    <t>29206730763</t>
  </si>
  <si>
    <t>29206760077</t>
  </si>
  <si>
    <t>29206757682</t>
  </si>
  <si>
    <t>29206741296</t>
  </si>
  <si>
    <t>29206741439</t>
  </si>
  <si>
    <t>29206762030</t>
  </si>
  <si>
    <t>29206762033</t>
  </si>
  <si>
    <t>29206759013</t>
  </si>
  <si>
    <t>29207257451</t>
  </si>
  <si>
    <t>29206760378</t>
  </si>
  <si>
    <t>29206765556</t>
  </si>
  <si>
    <t>29206760236</t>
  </si>
  <si>
    <t>29206765082</t>
  </si>
  <si>
    <t>29206751570</t>
  </si>
  <si>
    <t>29206560510</t>
  </si>
  <si>
    <t>29206755507</t>
  </si>
  <si>
    <t>29206757211</t>
  </si>
  <si>
    <t>29206757683</t>
  </si>
  <si>
    <t>29206755809</t>
  </si>
  <si>
    <t>29206757765</t>
  </si>
  <si>
    <t>29204659670</t>
  </si>
  <si>
    <t>29206758783</t>
  </si>
  <si>
    <t>29206739103</t>
  </si>
  <si>
    <t>29208163431</t>
  </si>
  <si>
    <t>29206760617</t>
  </si>
  <si>
    <t>29206760619</t>
  </si>
  <si>
    <t>29204638424</t>
  </si>
  <si>
    <t>29206761096</t>
  </si>
  <si>
    <t>29206737144</t>
  </si>
  <si>
    <t>29206239734</t>
  </si>
  <si>
    <t>29204351491</t>
  </si>
  <si>
    <t>29206752340</t>
  </si>
  <si>
    <t>29206752387</t>
  </si>
  <si>
    <t>29206743603</t>
  </si>
  <si>
    <t>29203680393</t>
  </si>
  <si>
    <t>29202853941</t>
  </si>
  <si>
    <t>29206745885</t>
  </si>
  <si>
    <t>29206740375</t>
  </si>
  <si>
    <t>29206732154</t>
  </si>
  <si>
    <t>29206765469</t>
  </si>
  <si>
    <t>29206725771</t>
  </si>
  <si>
    <t>29208120475</t>
  </si>
  <si>
    <t>29206741846</t>
  </si>
  <si>
    <t>29206726012</t>
  </si>
  <si>
    <t>29206756965</t>
  </si>
  <si>
    <t>29206649991</t>
  </si>
  <si>
    <t>30219343762</t>
  </si>
  <si>
    <t>30206732959</t>
  </si>
  <si>
    <t>30206729607</t>
  </si>
  <si>
    <t>30206741891</t>
  </si>
  <si>
    <t>30201164799</t>
  </si>
  <si>
    <t>30206752600</t>
  </si>
  <si>
    <t>30208041677</t>
  </si>
  <si>
    <t>30206741487</t>
  </si>
  <si>
    <t>30206750565</t>
  </si>
  <si>
    <t>30206751416</t>
  </si>
  <si>
    <t>30204622871</t>
  </si>
  <si>
    <t>30206553080</t>
  </si>
  <si>
    <t>30206754929</t>
  </si>
  <si>
    <t>30206754930</t>
  </si>
  <si>
    <t>30206754935</t>
  </si>
  <si>
    <t>30206754940</t>
  </si>
  <si>
    <t>30206729904</t>
  </si>
  <si>
    <t>30206748986</t>
  </si>
  <si>
    <t>30206759255</t>
  </si>
  <si>
    <t>30206726403</t>
  </si>
  <si>
    <t>30206759257</t>
  </si>
  <si>
    <t>30206740040</t>
  </si>
  <si>
    <t>30206747621</t>
  </si>
  <si>
    <t>30206759273</t>
  </si>
  <si>
    <t>30206723291</t>
  </si>
  <si>
    <t>30206144359</t>
  </si>
  <si>
    <t>29206732474</t>
  </si>
  <si>
    <t>30206750765</t>
  </si>
  <si>
    <t>30206755012</t>
  </si>
  <si>
    <t>30206753509</t>
  </si>
  <si>
    <t>30206722739</t>
  </si>
  <si>
    <t>30206742169</t>
  </si>
  <si>
    <t>30206235790</t>
  </si>
  <si>
    <t>30206764145</t>
  </si>
  <si>
    <t>30204630701</t>
  </si>
  <si>
    <t>30206753489</t>
  </si>
  <si>
    <t>30206721882</t>
  </si>
  <si>
    <t>30206750184</t>
  </si>
  <si>
    <t>30206743007</t>
  </si>
  <si>
    <t>30206652531</t>
  </si>
  <si>
    <t>30206754936</t>
  </si>
  <si>
    <t>30206759237</t>
  </si>
  <si>
    <t>30206752033</t>
  </si>
  <si>
    <t>30206754952</t>
  </si>
  <si>
    <t>30216728115</t>
  </si>
  <si>
    <t>30206754953</t>
  </si>
  <si>
    <t>30206551456</t>
  </si>
  <si>
    <t>30206749307</t>
  </si>
  <si>
    <t>30206724185</t>
  </si>
  <si>
    <t>30206728891</t>
  </si>
  <si>
    <t>30206547549</t>
  </si>
  <si>
    <t>30206754962</t>
  </si>
  <si>
    <t>30206720562</t>
  </si>
  <si>
    <t>30206754981</t>
  </si>
  <si>
    <t>30206563654</t>
  </si>
  <si>
    <t>30208150092</t>
  </si>
  <si>
    <t>30206742879</t>
  </si>
  <si>
    <t>30207636840</t>
  </si>
  <si>
    <t>30207136846</t>
  </si>
  <si>
    <t>30208151450</t>
  </si>
  <si>
    <t>30206725745</t>
  </si>
  <si>
    <t>30206726746</t>
  </si>
  <si>
    <t>30216729578</t>
  </si>
  <si>
    <t>30206740649</t>
  </si>
  <si>
    <t>30206751661</t>
  </si>
  <si>
    <t>30206526597</t>
  </si>
  <si>
    <t>30206763145</t>
  </si>
  <si>
    <t>30206728230</t>
  </si>
  <si>
    <t>30204641873</t>
  </si>
  <si>
    <t>30206764802</t>
  </si>
  <si>
    <t>30208141455</t>
  </si>
  <si>
    <t>30206740294</t>
  </si>
  <si>
    <t>30206764774</t>
  </si>
  <si>
    <t>30206759213</t>
  </si>
  <si>
    <t>30206740554</t>
  </si>
  <si>
    <t>30206724948</t>
  </si>
  <si>
    <t>30216764356</t>
  </si>
  <si>
    <t>29206748677</t>
  </si>
  <si>
    <t>30206763918</t>
  </si>
  <si>
    <t>30206725447</t>
  </si>
  <si>
    <t>30204825598</t>
  </si>
  <si>
    <t>30206752580</t>
  </si>
  <si>
    <t>30208128819</t>
  </si>
  <si>
    <t>30206724015</t>
  </si>
  <si>
    <t>30206726584</t>
  </si>
  <si>
    <t>30206754961</t>
  </si>
  <si>
    <t>30206751465</t>
  </si>
  <si>
    <t>30206242403</t>
  </si>
  <si>
    <t>30206754976</t>
  </si>
  <si>
    <t>30206563904</t>
  </si>
  <si>
    <t>30206749233</t>
  </si>
  <si>
    <t>30206750449</t>
  </si>
  <si>
    <t>30206726484</t>
  </si>
  <si>
    <t>30206727902</t>
  </si>
  <si>
    <t>30206728181</t>
  </si>
  <si>
    <t>30208125105</t>
  </si>
  <si>
    <t>30206763034</t>
  </si>
  <si>
    <t>30206726405</t>
  </si>
  <si>
    <t>30206741541</t>
  </si>
  <si>
    <t>28206726875</t>
  </si>
  <si>
    <t>29206738023</t>
  </si>
  <si>
    <t>29206765804</t>
  </si>
  <si>
    <t>29206737466</t>
  </si>
  <si>
    <t>30206764302</t>
  </si>
  <si>
    <t>30206747932</t>
  </si>
  <si>
    <t>29206745694</t>
  </si>
  <si>
    <t>29206737657</t>
  </si>
  <si>
    <t>30206643910</t>
  </si>
  <si>
    <t>30206244477</t>
  </si>
  <si>
    <t>29208262096</t>
  </si>
  <si>
    <t>29206120396</t>
  </si>
  <si>
    <t>Phan Tố</t>
  </si>
  <si>
    <t>Phan Thị Thanh</t>
  </si>
  <si>
    <t>Hồ Thị Quỳnh</t>
  </si>
  <si>
    <t>Huỳnh Nhật</t>
  </si>
  <si>
    <t>Nguyễn Thị Minh</t>
  </si>
  <si>
    <t>Hồ Trà</t>
  </si>
  <si>
    <t>29206761095</t>
  </si>
  <si>
    <t>29206759422</t>
  </si>
  <si>
    <t>28203680336</t>
  </si>
  <si>
    <t>29206556976</t>
  </si>
  <si>
    <t>Nguyễn Thế</t>
  </si>
  <si>
    <t>Lê Thị Thanh</t>
  </si>
  <si>
    <t>Nguyễn Hoàng Anh</t>
  </si>
  <si>
    <t>Bùi Thị</t>
  </si>
  <si>
    <t>Phạm Thị Hoài</t>
  </si>
  <si>
    <t>Nguyễn Thị Hồng</t>
  </si>
  <si>
    <t>Nguyễn Thị Thu</t>
  </si>
  <si>
    <t>Nguyễn Ngọc Bảo</t>
  </si>
  <si>
    <t>Nguyễn Trần Bảo</t>
  </si>
  <si>
    <t>Nguyễn Thị Ánh</t>
  </si>
  <si>
    <t>Nguyễn Thị Như</t>
  </si>
  <si>
    <t>Võ Thị Thùy</t>
  </si>
  <si>
    <t>Trần Thị Tuyết</t>
  </si>
  <si>
    <t>Trần Thị Thảo</t>
  </si>
  <si>
    <t>Ngô Lê Thanh</t>
  </si>
  <si>
    <t>Trần Thị Khánh</t>
  </si>
  <si>
    <t>Nguyễn Thị Thúy</t>
  </si>
  <si>
    <t>Võ Thị Yến</t>
  </si>
  <si>
    <t>Ngô Thị Thu</t>
  </si>
  <si>
    <t>Võ Thị Thu</t>
  </si>
  <si>
    <t>Ngô Thị Kim</t>
  </si>
  <si>
    <t>Lê Thị Thùy</t>
  </si>
  <si>
    <t>Nguyễn Thị Phương</t>
  </si>
  <si>
    <t>Trần Thị Mỹ</t>
  </si>
  <si>
    <t>Trần Thị Bích</t>
  </si>
  <si>
    <t>Nguyễn Đỗ Như</t>
  </si>
  <si>
    <t>Trần Thị Thanh</t>
  </si>
  <si>
    <t>Lê Nguyễn Bảo</t>
  </si>
  <si>
    <t>Nguyễn Thị Tuyết</t>
  </si>
  <si>
    <t>Nguyễn Thị Quỳnh</t>
  </si>
  <si>
    <t>Lê Thị Lệ</t>
  </si>
  <si>
    <t>Nguyễn Huỳnh Bảo</t>
  </si>
  <si>
    <t>Phạm Thị Yến</t>
  </si>
  <si>
    <t>Trương Thị Hồng</t>
  </si>
  <si>
    <t>Hoàng Thị Khánh</t>
  </si>
  <si>
    <t>Nguyễn Ngọc Thảo</t>
  </si>
  <si>
    <t>Ngô Thị Hồng</t>
  </si>
  <si>
    <t>Lê Thị Như</t>
  </si>
  <si>
    <t>Võ Thị Quỳnh</t>
  </si>
  <si>
    <t>Lê Nguyễn Anh</t>
  </si>
  <si>
    <t>Lê Thị Mai</t>
  </si>
  <si>
    <t>Phan Thị</t>
  </si>
  <si>
    <t>Trần Thị Thuý</t>
  </si>
  <si>
    <t>Nguyễn Thị Mai</t>
  </si>
  <si>
    <t>Ngô Thị Thùy</t>
  </si>
  <si>
    <t>Nguyễn Thị Hương</t>
  </si>
  <si>
    <t>Trần Thị Huyền</t>
  </si>
  <si>
    <t>Lê Thị Tố</t>
  </si>
  <si>
    <t>Võ Thị Khánh</t>
  </si>
  <si>
    <t>Phạm Thị Tuyết</t>
  </si>
  <si>
    <t>Trần Thị Kiều</t>
  </si>
  <si>
    <t>Đặng Thị Huyền</t>
  </si>
  <si>
    <t>Đỗ Thị Thanh</t>
  </si>
  <si>
    <t>Lê Thị Hoài</t>
  </si>
  <si>
    <t>Huỳnh Thị Mỹ</t>
  </si>
  <si>
    <t>Cao Thị Như</t>
  </si>
  <si>
    <t>Dương Thị Mỹ</t>
  </si>
  <si>
    <t>Trần Thị Hà</t>
  </si>
  <si>
    <t>Mai Thị Xuân</t>
  </si>
  <si>
    <t>Trần Thị Xuân</t>
  </si>
  <si>
    <t>Ngô Thị Minh</t>
  </si>
  <si>
    <t>Phạm Thị Bích</t>
  </si>
  <si>
    <t>Hoàng Thị Thanh</t>
  </si>
  <si>
    <t>Nguyễn Hà Thu</t>
  </si>
  <si>
    <t>Trịnh Hoài</t>
  </si>
  <si>
    <t>Trịnh Thị Thanh</t>
  </si>
  <si>
    <t>Nguyễn Vũ Thành</t>
  </si>
  <si>
    <t>Đặng Thị Như</t>
  </si>
  <si>
    <t>Lê Thị Thúy</t>
  </si>
  <si>
    <t>Trương Thị Cẩm</t>
  </si>
  <si>
    <t>Nguyễn Thị Út</t>
  </si>
  <si>
    <t>Võ Thị Tuyết</t>
  </si>
  <si>
    <t>Lê Huỳnh Yến</t>
  </si>
  <si>
    <t>Nguyễn Ngọc Thiên</t>
  </si>
  <si>
    <t>Phạm Thị Khánh</t>
  </si>
  <si>
    <t>Đỗ Thị Hoàng</t>
  </si>
  <si>
    <t>Trần Lê Phương</t>
  </si>
  <si>
    <t>HIS 235 E</t>
  </si>
  <si>
    <t>Hoàng Trần Phương</t>
  </si>
  <si>
    <t>Lê Thị Thái</t>
  </si>
  <si>
    <t>Quảng Tạ Nhã</t>
  </si>
  <si>
    <t>Tào Thị Mỹ</t>
  </si>
  <si>
    <t>Huỳnh Ngọc Thùy</t>
  </si>
  <si>
    <t>Lê Bùi Ngân</t>
  </si>
  <si>
    <t>Vũ Thị Ngọc</t>
  </si>
  <si>
    <t>30204940150</t>
  </si>
  <si>
    <t>Đinh Thúy</t>
  </si>
  <si>
    <t xml:space="preserve">MeRi </t>
  </si>
  <si>
    <t>Trương Thị Xuân</t>
  </si>
  <si>
    <t>Hà Nguyễn Ny</t>
  </si>
  <si>
    <t>Lý Thị Ánh</t>
  </si>
  <si>
    <t>30206753841</t>
  </si>
  <si>
    <t>Tăng Lê Lan</t>
  </si>
  <si>
    <t>Thiều Mai</t>
  </si>
  <si>
    <t>Lê Hồ Anh</t>
  </si>
  <si>
    <t>29206754603</t>
  </si>
  <si>
    <t>HIS 235 G</t>
  </si>
  <si>
    <t>Nguyễn Ngọc Nguyệt</t>
  </si>
  <si>
    <t>Cai Vũ Phương</t>
  </si>
  <si>
    <t>Nguyễn Song Hoài</t>
  </si>
  <si>
    <t>Lưu Thị Mỹ</t>
  </si>
  <si>
    <t>Lê Thanh Sương</t>
  </si>
  <si>
    <t>Mai Tuyết</t>
  </si>
  <si>
    <t>Nguyễn Lê Thúy</t>
  </si>
  <si>
    <t>30206631111</t>
  </si>
  <si>
    <t>Phùng Thị Thảo</t>
  </si>
  <si>
    <t>Vũ Thị Vân</t>
  </si>
  <si>
    <t>Đặng Ngọc Trúc</t>
  </si>
  <si>
    <t>Bùi Thị Trúc</t>
  </si>
  <si>
    <t>Trần Ty</t>
  </si>
  <si>
    <t>Nguyễn Hưng Khánh</t>
  </si>
  <si>
    <t>Nguyễn Trương Yến</t>
  </si>
  <si>
    <t>Đặng Ngọc Thảo</t>
  </si>
  <si>
    <t>30206754964</t>
  </si>
  <si>
    <t>30206153605</t>
  </si>
  <si>
    <t>Bùi Mỹ</t>
  </si>
  <si>
    <t>Nguyễn Khoa Hồng</t>
  </si>
  <si>
    <t>Ksor H'</t>
  </si>
  <si>
    <t>Hà Thị Thuỳ</t>
  </si>
  <si>
    <t>Ngô Phạm Thu</t>
  </si>
  <si>
    <t>29206735939</t>
  </si>
  <si>
    <t>Hồ Hứa Nhã</t>
  </si>
  <si>
    <t>HIS 235 I</t>
  </si>
  <si>
    <t>Bùi Thị Phương</t>
  </si>
  <si>
    <t>Nguyễn Thị Trâm</t>
  </si>
  <si>
    <t>Trần Lê Ngọc</t>
  </si>
  <si>
    <t>Nguyễn Đỗ Ngọc</t>
  </si>
  <si>
    <t>Hoàng Thị Trúc</t>
  </si>
  <si>
    <t>Phạm Hoàng Tuyết</t>
  </si>
  <si>
    <t>Hoàng A</t>
  </si>
  <si>
    <t>Đỗ Hồ Hoàng</t>
  </si>
  <si>
    <t>Lê Huỳnh Uyên</t>
  </si>
  <si>
    <t>Trần Đặng Yến</t>
  </si>
  <si>
    <t>Lê Trần Như</t>
  </si>
  <si>
    <t>Hoàng Hữu Khánh</t>
  </si>
  <si>
    <t>Hồ Hoàng Anh</t>
  </si>
  <si>
    <t>Tạ Thị Yến</t>
  </si>
  <si>
    <t>Nguyễn Thị Triều</t>
  </si>
  <si>
    <t>Nguyễn Ngọc Hương</t>
  </si>
  <si>
    <t>Ngô Bích</t>
  </si>
  <si>
    <t>Ngô Nguyễn Thùy</t>
  </si>
  <si>
    <t>Đỗ Thị Mai</t>
  </si>
  <si>
    <t>Lê Hoàng Kiều</t>
  </si>
  <si>
    <t>Bùi Thị Lệ</t>
  </si>
  <si>
    <t>Huỳnh Thị Ý</t>
  </si>
  <si>
    <t>D330</t>
  </si>
  <si>
    <t>503-D330-20</t>
  </si>
  <si>
    <t>304/1-D330-20</t>
  </si>
  <si>
    <t>304/2-D330-19</t>
  </si>
  <si>
    <t>307/1-D330-19</t>
  </si>
  <si>
    <t>307/2-D330-19</t>
  </si>
  <si>
    <t>310/1-D330-19</t>
  </si>
  <si>
    <t>310/2-D330-19</t>
  </si>
  <si>
    <t>403-D330-17</t>
  </si>
  <si>
    <t>404-D330-20</t>
  </si>
  <si>
    <t>411/1-D330-20</t>
  </si>
  <si>
    <t>411/2-D330-20</t>
  </si>
  <si>
    <t>(LỚP: HIS 235 (E-G-I))</t>
  </si>
  <si>
    <t>MÔN :Lịch Sử Hàn Quốc* MÃ MÔN:HIS 235</t>
  </si>
  <si>
    <t>Thời gian:09h30 - Ngày 20/12/2025 - Phòng: 304/1 - cơ sở:  K7/25 Quang Trung</t>
  </si>
  <si>
    <t>ENG-HIS 235-Suat 09h30 - Ngày 20/12/2025</t>
  </si>
  <si>
    <t>Thời gian:09h30 - Ngày 20/12/2025 - Phòng: 304/2 - cơ sở:  K7/25 Quang Trung</t>
  </si>
  <si>
    <t>Thời gian:09h30 - Ngày 20/12/2025 - Phòng: 307/1 - cơ sở:  K7/25 Quang Trung</t>
  </si>
  <si>
    <t>Thời gian:09h30 - Ngày 20/12/2025 - Phòng: 307/2 - cơ sở:  K7/25 Quang Trung</t>
  </si>
  <si>
    <t>Thời gian:09h30 - Ngày 20/12/2025 - Phòng: 310/1 - cơ sở:  K7/25 Quang Trung</t>
  </si>
  <si>
    <t>5/</t>
  </si>
  <si>
    <t>Thời gian:09h30 - Ngày 20/12/2025 - Phòng: 310/2 - cơ sở:  K7/25 Quang Trung</t>
  </si>
  <si>
    <t>6/</t>
  </si>
  <si>
    <t>Thời gian:09h30 - Ngày 20/12/2025 - Phòng: 403 - cơ sở:  K7/25 Quang Trung</t>
  </si>
  <si>
    <t>7/</t>
  </si>
  <si>
    <t>Thời gian:09h30 - Ngày 20/12/2025 - Phòng: 404 - cơ sở:  K7/25 Quang Trung</t>
  </si>
  <si>
    <t>8/</t>
  </si>
  <si>
    <t>Thời gian:09h30 - Ngày 20/12/2025 - Phòng: 411/1 - cơ sở:  K7/25 Quang Trung</t>
  </si>
  <si>
    <t>9/</t>
  </si>
  <si>
    <t>Thời gian:09h30 - Ngày 20/12/2025 - Phòng: 411/2 - cơ sở:  K7/25 Quang Trung</t>
  </si>
  <si>
    <t>503</t>
  </si>
  <si>
    <t>Thời gian:09h30 - Ngày 20/12/2025 - Phòng: 503 - cơ sở:  K7/25 Quang Trung</t>
  </si>
  <si>
    <t>11/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</si>
</sst>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1F39FE5-8735-403B-BD07-5EF15ECC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7AA6AA-65E4-436C-A10A-C55AD582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17D085-55B8-4E6F-9095-6DD3E7A44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4A559A-E5B1-401F-9BD3-EA610A60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2E4EC6-C03E-4D0B-8A61-E21334399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9E382E-27B5-4977-804A-240DC9DCC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71E9858-40A9-4A10-9A5A-AB64DEC9F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279333-BE71-499C-83B0-EA16DFB8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554AF09-35B5-4459-A0CE-AF5C6E613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91465C-4F49-4B1F-B535-9AA66D2A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66FAE8-94D6-436D-AA5E-970576498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81DA-3A84-4619-A1FC-B380E65855F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596</v>
      </c>
    </row>
    <row r="2" spans="1:15" s="47" customFormat="1">
      <c r="C2" s="174" t="s">
        <v>233</v>
      </c>
      <c r="D2" s="174"/>
      <c r="E2" s="50" t="s">
        <v>207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59</v>
      </c>
      <c r="B8" s="56">
        <v>1</v>
      </c>
      <c r="C8" s="92" t="s">
        <v>296</v>
      </c>
      <c r="D8" s="58" t="s">
        <v>540</v>
      </c>
      <c r="E8" s="59" t="s">
        <v>146</v>
      </c>
      <c r="F8" s="95" t="s">
        <v>523</v>
      </c>
      <c r="G8" s="95" t="s">
        <v>220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60</v>
      </c>
      <c r="B9" s="56">
        <v>2</v>
      </c>
      <c r="C9" s="92" t="s">
        <v>251</v>
      </c>
      <c r="D9" s="58" t="s">
        <v>181</v>
      </c>
      <c r="E9" s="59" t="s">
        <v>92</v>
      </c>
      <c r="F9" s="95" t="s">
        <v>523</v>
      </c>
      <c r="G9" s="95" t="s">
        <v>220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61</v>
      </c>
      <c r="B10" s="56">
        <v>3</v>
      </c>
      <c r="C10" s="92" t="s">
        <v>350</v>
      </c>
      <c r="D10" s="58" t="s">
        <v>472</v>
      </c>
      <c r="E10" s="59" t="s">
        <v>92</v>
      </c>
      <c r="F10" s="95" t="s">
        <v>523</v>
      </c>
      <c r="G10" s="95" t="s">
        <v>224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62</v>
      </c>
      <c r="B11" s="56">
        <v>4</v>
      </c>
      <c r="C11" s="92" t="s">
        <v>349</v>
      </c>
      <c r="D11" s="58" t="s">
        <v>477</v>
      </c>
      <c r="E11" s="59" t="s">
        <v>92</v>
      </c>
      <c r="F11" s="95" t="s">
        <v>523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63</v>
      </c>
      <c r="B12" s="56">
        <v>5</v>
      </c>
      <c r="C12" s="92" t="s">
        <v>298</v>
      </c>
      <c r="D12" s="58" t="s">
        <v>190</v>
      </c>
      <c r="E12" s="59" t="s">
        <v>116</v>
      </c>
      <c r="F12" s="95" t="s">
        <v>523</v>
      </c>
      <c r="G12" s="95" t="s">
        <v>220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64</v>
      </c>
      <c r="B13" s="56">
        <v>6</v>
      </c>
      <c r="C13" s="92" t="s">
        <v>301</v>
      </c>
      <c r="D13" s="58" t="s">
        <v>201</v>
      </c>
      <c r="E13" s="59" t="s">
        <v>105</v>
      </c>
      <c r="F13" s="95" t="s">
        <v>523</v>
      </c>
      <c r="G13" s="95" t="s">
        <v>220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65</v>
      </c>
      <c r="B14" s="56">
        <v>7</v>
      </c>
      <c r="C14" s="92" t="s">
        <v>300</v>
      </c>
      <c r="D14" s="58" t="s">
        <v>475</v>
      </c>
      <c r="E14" s="59" t="s">
        <v>105</v>
      </c>
      <c r="F14" s="95" t="s">
        <v>523</v>
      </c>
      <c r="G14" s="95" t="s">
        <v>220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66</v>
      </c>
      <c r="B15" s="56">
        <v>8</v>
      </c>
      <c r="C15" s="92" t="s">
        <v>318</v>
      </c>
      <c r="D15" s="58" t="s">
        <v>218</v>
      </c>
      <c r="E15" s="59" t="s">
        <v>148</v>
      </c>
      <c r="F15" s="95" t="s">
        <v>523</v>
      </c>
      <c r="G15" s="95" t="s">
        <v>223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67</v>
      </c>
      <c r="B16" s="56">
        <v>9</v>
      </c>
      <c r="C16" s="92" t="s">
        <v>303</v>
      </c>
      <c r="D16" s="58" t="s">
        <v>149</v>
      </c>
      <c r="E16" s="59" t="s">
        <v>162</v>
      </c>
      <c r="F16" s="95" t="s">
        <v>523</v>
      </c>
      <c r="G16" s="95" t="s">
        <v>220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68</v>
      </c>
      <c r="B17" s="56">
        <v>10</v>
      </c>
      <c r="C17" s="92" t="s">
        <v>304</v>
      </c>
      <c r="D17" s="58" t="s">
        <v>111</v>
      </c>
      <c r="E17" s="59" t="s">
        <v>162</v>
      </c>
      <c r="F17" s="95" t="s">
        <v>523</v>
      </c>
      <c r="G17" s="95" t="s">
        <v>220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69</v>
      </c>
      <c r="B18" s="56">
        <v>11</v>
      </c>
      <c r="C18" s="92" t="s">
        <v>305</v>
      </c>
      <c r="D18" s="58" t="s">
        <v>455</v>
      </c>
      <c r="E18" s="59" t="s">
        <v>135</v>
      </c>
      <c r="F18" s="95" t="s">
        <v>523</v>
      </c>
      <c r="G18" s="95" t="s">
        <v>220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70</v>
      </c>
      <c r="B19" s="56">
        <v>12</v>
      </c>
      <c r="C19" s="92" t="s">
        <v>352</v>
      </c>
      <c r="D19" s="58" t="s">
        <v>204</v>
      </c>
      <c r="E19" s="59" t="s">
        <v>135</v>
      </c>
      <c r="F19" s="95" t="s">
        <v>523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71</v>
      </c>
      <c r="B20" s="56">
        <v>13</v>
      </c>
      <c r="C20" s="92" t="s">
        <v>319</v>
      </c>
      <c r="D20" s="58" t="s">
        <v>468</v>
      </c>
      <c r="E20" s="59" t="s">
        <v>110</v>
      </c>
      <c r="F20" s="95" t="s">
        <v>523</v>
      </c>
      <c r="G20" s="95" t="s">
        <v>223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72</v>
      </c>
      <c r="B21" s="56">
        <v>14</v>
      </c>
      <c r="C21" s="92" t="s">
        <v>541</v>
      </c>
      <c r="D21" s="58" t="s">
        <v>436</v>
      </c>
      <c r="E21" s="59" t="s">
        <v>110</v>
      </c>
      <c r="F21" s="95" t="s">
        <v>523</v>
      </c>
      <c r="G21" s="95" t="s">
        <v>220</v>
      </c>
      <c r="H21" s="60"/>
      <c r="I21" s="61"/>
      <c r="J21" s="61"/>
      <c r="K21" s="61"/>
      <c r="L21" s="161" t="s">
        <v>87</v>
      </c>
      <c r="M21" s="162"/>
      <c r="N21" s="163"/>
      <c r="O21" t="s">
        <v>606</v>
      </c>
    </row>
    <row r="22" spans="1:15" ht="20.100000000000001" customHeight="1">
      <c r="A22">
        <v>73</v>
      </c>
      <c r="B22" s="56">
        <v>15</v>
      </c>
      <c r="C22" s="92" t="s">
        <v>435</v>
      </c>
      <c r="D22" s="58" t="s">
        <v>474</v>
      </c>
      <c r="E22" s="59" t="s">
        <v>77</v>
      </c>
      <c r="F22" s="95" t="s">
        <v>523</v>
      </c>
      <c r="G22" s="95" t="s">
        <v>222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74</v>
      </c>
      <c r="B23" s="56">
        <v>16</v>
      </c>
      <c r="C23" s="92" t="s">
        <v>353</v>
      </c>
      <c r="D23" s="58" t="s">
        <v>439</v>
      </c>
      <c r="E23" s="59" t="s">
        <v>131</v>
      </c>
      <c r="F23" s="95" t="s">
        <v>523</v>
      </c>
      <c r="G23" s="95" t="s">
        <v>224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75</v>
      </c>
      <c r="B24" s="56">
        <v>17</v>
      </c>
      <c r="C24" s="92" t="s">
        <v>309</v>
      </c>
      <c r="D24" s="58" t="s">
        <v>501</v>
      </c>
      <c r="E24" s="59" t="s">
        <v>166</v>
      </c>
      <c r="F24" s="95" t="s">
        <v>523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76</v>
      </c>
      <c r="B25" s="56">
        <v>18</v>
      </c>
      <c r="C25" s="92" t="s">
        <v>354</v>
      </c>
      <c r="D25" s="58" t="s">
        <v>456</v>
      </c>
      <c r="E25" s="59" t="s">
        <v>166</v>
      </c>
      <c r="F25" s="95" t="s">
        <v>523</v>
      </c>
      <c r="G25" s="95" t="s">
        <v>224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77</v>
      </c>
      <c r="B26" s="56">
        <v>19</v>
      </c>
      <c r="C26" s="92" t="s">
        <v>248</v>
      </c>
      <c r="D26" s="58" t="s">
        <v>462</v>
      </c>
      <c r="E26" s="59" t="s">
        <v>140</v>
      </c>
      <c r="F26" s="95" t="s">
        <v>542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CF265-8C7D-47CE-B3FD-F232C02D2DA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597</v>
      </c>
    </row>
    <row r="2" spans="1:15" s="47" customFormat="1">
      <c r="C2" s="174" t="s">
        <v>233</v>
      </c>
      <c r="D2" s="174"/>
      <c r="E2" s="50" t="s">
        <v>210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78</v>
      </c>
      <c r="B8" s="56">
        <v>1</v>
      </c>
      <c r="C8" s="92" t="s">
        <v>355</v>
      </c>
      <c r="D8" s="58" t="s">
        <v>519</v>
      </c>
      <c r="E8" s="59" t="s">
        <v>169</v>
      </c>
      <c r="F8" s="95" t="s">
        <v>542</v>
      </c>
      <c r="G8" s="95" t="s">
        <v>225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79</v>
      </c>
      <c r="B9" s="56">
        <v>2</v>
      </c>
      <c r="C9" s="92" t="s">
        <v>265</v>
      </c>
      <c r="D9" s="58" t="s">
        <v>497</v>
      </c>
      <c r="E9" s="59" t="s">
        <v>97</v>
      </c>
      <c r="F9" s="95" t="s">
        <v>542</v>
      </c>
      <c r="G9" s="95" t="s">
        <v>220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80</v>
      </c>
      <c r="B10" s="56">
        <v>3</v>
      </c>
      <c r="C10" s="92" t="s">
        <v>249</v>
      </c>
      <c r="D10" s="58" t="s">
        <v>543</v>
      </c>
      <c r="E10" s="59" t="s">
        <v>97</v>
      </c>
      <c r="F10" s="95" t="s">
        <v>542</v>
      </c>
      <c r="G10" s="95" t="s">
        <v>220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81</v>
      </c>
      <c r="B11" s="56">
        <v>4</v>
      </c>
      <c r="C11" s="92" t="s">
        <v>264</v>
      </c>
      <c r="D11" s="58" t="s">
        <v>544</v>
      </c>
      <c r="E11" s="59" t="s">
        <v>97</v>
      </c>
      <c r="F11" s="95" t="s">
        <v>542</v>
      </c>
      <c r="G11" s="95" t="s">
        <v>220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82</v>
      </c>
      <c r="B12" s="56">
        <v>5</v>
      </c>
      <c r="C12" s="92" t="s">
        <v>326</v>
      </c>
      <c r="D12" s="58" t="s">
        <v>545</v>
      </c>
      <c r="E12" s="59" t="s">
        <v>97</v>
      </c>
      <c r="F12" s="95" t="s">
        <v>542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83</v>
      </c>
      <c r="B13" s="56">
        <v>6</v>
      </c>
      <c r="C13" s="92" t="s">
        <v>247</v>
      </c>
      <c r="D13" s="58" t="s">
        <v>446</v>
      </c>
      <c r="E13" s="59" t="s">
        <v>139</v>
      </c>
      <c r="F13" s="95" t="s">
        <v>542</v>
      </c>
      <c r="G13" s="95" t="s">
        <v>203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84</v>
      </c>
      <c r="B14" s="56">
        <v>7</v>
      </c>
      <c r="C14" s="92" t="s">
        <v>325</v>
      </c>
      <c r="D14" s="58" t="s">
        <v>176</v>
      </c>
      <c r="E14" s="59" t="s">
        <v>139</v>
      </c>
      <c r="F14" s="95" t="s">
        <v>542</v>
      </c>
      <c r="G14" s="95" t="s">
        <v>227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85</v>
      </c>
      <c r="B15" s="56">
        <v>8</v>
      </c>
      <c r="C15" s="92" t="s">
        <v>432</v>
      </c>
      <c r="D15" s="58" t="s">
        <v>546</v>
      </c>
      <c r="E15" s="59" t="s">
        <v>141</v>
      </c>
      <c r="F15" s="95" t="s">
        <v>542</v>
      </c>
      <c r="G15" s="95" t="s">
        <v>225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86</v>
      </c>
      <c r="B16" s="56">
        <v>9</v>
      </c>
      <c r="C16" s="92" t="s">
        <v>356</v>
      </c>
      <c r="D16" s="58" t="s">
        <v>451</v>
      </c>
      <c r="E16" s="59" t="s">
        <v>141</v>
      </c>
      <c r="F16" s="95" t="s">
        <v>542</v>
      </c>
      <c r="G16" s="95" t="s">
        <v>225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87</v>
      </c>
      <c r="B17" s="56">
        <v>10</v>
      </c>
      <c r="C17" s="92" t="s">
        <v>331</v>
      </c>
      <c r="D17" s="58" t="s">
        <v>547</v>
      </c>
      <c r="E17" s="59" t="s">
        <v>91</v>
      </c>
      <c r="F17" s="95" t="s">
        <v>542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88</v>
      </c>
      <c r="B18" s="56">
        <v>11</v>
      </c>
      <c r="C18" s="92" t="s">
        <v>357</v>
      </c>
      <c r="D18" s="58" t="s">
        <v>440</v>
      </c>
      <c r="E18" s="59" t="s">
        <v>100</v>
      </c>
      <c r="F18" s="95" t="s">
        <v>542</v>
      </c>
      <c r="G18" s="95" t="s">
        <v>225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89</v>
      </c>
      <c r="B19" s="56">
        <v>12</v>
      </c>
      <c r="C19" s="92" t="s">
        <v>359</v>
      </c>
      <c r="D19" s="58" t="s">
        <v>469</v>
      </c>
      <c r="E19" s="59" t="s">
        <v>142</v>
      </c>
      <c r="F19" s="95" t="s">
        <v>542</v>
      </c>
      <c r="G19" s="95" t="s">
        <v>225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90</v>
      </c>
      <c r="B20" s="56">
        <v>13</v>
      </c>
      <c r="C20" s="92" t="s">
        <v>358</v>
      </c>
      <c r="D20" s="58" t="s">
        <v>548</v>
      </c>
      <c r="E20" s="59" t="s">
        <v>142</v>
      </c>
      <c r="F20" s="95" t="s">
        <v>542</v>
      </c>
      <c r="G20" s="95" t="s">
        <v>225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91</v>
      </c>
      <c r="B21" s="56">
        <v>14</v>
      </c>
      <c r="C21" s="92" t="s">
        <v>235</v>
      </c>
      <c r="D21" s="58" t="s">
        <v>549</v>
      </c>
      <c r="E21" s="59" t="s">
        <v>81</v>
      </c>
      <c r="F21" s="95" t="s">
        <v>542</v>
      </c>
      <c r="G21" s="95" t="s">
        <v>205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92</v>
      </c>
      <c r="B22" s="56">
        <v>15</v>
      </c>
      <c r="C22" s="92" t="s">
        <v>271</v>
      </c>
      <c r="D22" s="58" t="s">
        <v>118</v>
      </c>
      <c r="E22" s="59" t="s">
        <v>153</v>
      </c>
      <c r="F22" s="95" t="s">
        <v>542</v>
      </c>
      <c r="G22" s="95" t="s">
        <v>220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93</v>
      </c>
      <c r="B23" s="56">
        <v>16</v>
      </c>
      <c r="C23" s="92" t="s">
        <v>550</v>
      </c>
      <c r="D23" s="58" t="s">
        <v>520</v>
      </c>
      <c r="E23" s="59" t="s">
        <v>93</v>
      </c>
      <c r="F23" s="95" t="s">
        <v>542</v>
      </c>
      <c r="G23" s="95" t="s">
        <v>225</v>
      </c>
      <c r="H23" s="60"/>
      <c r="I23" s="61"/>
      <c r="J23" s="61"/>
      <c r="K23" s="61"/>
      <c r="L23" s="161" t="s">
        <v>87</v>
      </c>
      <c r="M23" s="162"/>
      <c r="N23" s="163"/>
      <c r="O23" t="s">
        <v>606</v>
      </c>
    </row>
    <row r="24" spans="1:15" ht="20.100000000000001" customHeight="1">
      <c r="A24">
        <v>94</v>
      </c>
      <c r="B24" s="56">
        <v>17</v>
      </c>
      <c r="C24" s="92" t="s">
        <v>360</v>
      </c>
      <c r="D24" s="58" t="s">
        <v>452</v>
      </c>
      <c r="E24" s="59" t="s">
        <v>128</v>
      </c>
      <c r="F24" s="95" t="s">
        <v>542</v>
      </c>
      <c r="G24" s="95" t="s">
        <v>225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95</v>
      </c>
      <c r="B25" s="56">
        <v>18</v>
      </c>
      <c r="C25" s="92" t="s">
        <v>397</v>
      </c>
      <c r="D25" s="58" t="s">
        <v>194</v>
      </c>
      <c r="E25" s="59" t="s">
        <v>128</v>
      </c>
      <c r="F25" s="95" t="s">
        <v>542</v>
      </c>
      <c r="G25" s="95" t="s">
        <v>226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96</v>
      </c>
      <c r="B26" s="56">
        <v>19</v>
      </c>
      <c r="C26" s="92" t="s">
        <v>241</v>
      </c>
      <c r="D26" s="58" t="s">
        <v>96</v>
      </c>
      <c r="E26" s="59" t="s">
        <v>144</v>
      </c>
      <c r="F26" s="95" t="s">
        <v>542</v>
      </c>
      <c r="G26" s="95" t="s">
        <v>205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CE92-E371-4F85-BA21-76CDCEB0EE4A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598</v>
      </c>
    </row>
    <row r="2" spans="1:15" s="47" customFormat="1">
      <c r="C2" s="174" t="s">
        <v>233</v>
      </c>
      <c r="D2" s="174"/>
      <c r="E2" s="50" t="s">
        <v>211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97</v>
      </c>
      <c r="B8" s="56">
        <v>1</v>
      </c>
      <c r="C8" s="92" t="s">
        <v>361</v>
      </c>
      <c r="D8" s="58" t="s">
        <v>472</v>
      </c>
      <c r="E8" s="59" t="s">
        <v>144</v>
      </c>
      <c r="F8" s="95" t="s">
        <v>542</v>
      </c>
      <c r="G8" s="95" t="s">
        <v>225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98</v>
      </c>
      <c r="B9" s="56">
        <v>2</v>
      </c>
      <c r="C9" s="92" t="s">
        <v>362</v>
      </c>
      <c r="D9" s="58" t="s">
        <v>488</v>
      </c>
      <c r="E9" s="59" t="s">
        <v>114</v>
      </c>
      <c r="F9" s="95" t="s">
        <v>542</v>
      </c>
      <c r="G9" s="95" t="s">
        <v>225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99</v>
      </c>
      <c r="B10" s="56">
        <v>3</v>
      </c>
      <c r="C10" s="92" t="s">
        <v>273</v>
      </c>
      <c r="D10" s="58" t="s">
        <v>551</v>
      </c>
      <c r="E10" s="59" t="s">
        <v>79</v>
      </c>
      <c r="F10" s="95" t="s">
        <v>542</v>
      </c>
      <c r="G10" s="95" t="s">
        <v>220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100</v>
      </c>
      <c r="B11" s="56">
        <v>4</v>
      </c>
      <c r="C11" s="92" t="s">
        <v>278</v>
      </c>
      <c r="D11" s="58" t="s">
        <v>552</v>
      </c>
      <c r="E11" s="59" t="s">
        <v>98</v>
      </c>
      <c r="F11" s="95" t="s">
        <v>542</v>
      </c>
      <c r="G11" s="95" t="s">
        <v>220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101</v>
      </c>
      <c r="B12" s="56">
        <v>5</v>
      </c>
      <c r="C12" s="92" t="s">
        <v>336</v>
      </c>
      <c r="D12" s="58" t="s">
        <v>553</v>
      </c>
      <c r="E12" s="59" t="s">
        <v>98</v>
      </c>
      <c r="F12" s="95" t="s">
        <v>542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102</v>
      </c>
      <c r="B13" s="56">
        <v>6</v>
      </c>
      <c r="C13" s="92" t="s">
        <v>363</v>
      </c>
      <c r="D13" s="58" t="s">
        <v>554</v>
      </c>
      <c r="E13" s="59" t="s">
        <v>98</v>
      </c>
      <c r="F13" s="95" t="s">
        <v>542</v>
      </c>
      <c r="G13" s="95" t="s">
        <v>225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103</v>
      </c>
      <c r="B14" s="56">
        <v>7</v>
      </c>
      <c r="C14" s="92" t="s">
        <v>364</v>
      </c>
      <c r="D14" s="58" t="s">
        <v>505</v>
      </c>
      <c r="E14" s="59" t="s">
        <v>107</v>
      </c>
      <c r="F14" s="95" t="s">
        <v>542</v>
      </c>
      <c r="G14" s="95" t="s">
        <v>225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104</v>
      </c>
      <c r="B15" s="56">
        <v>8</v>
      </c>
      <c r="C15" s="92" t="s">
        <v>339</v>
      </c>
      <c r="D15" s="58" t="s">
        <v>452</v>
      </c>
      <c r="E15" s="59" t="s">
        <v>159</v>
      </c>
      <c r="F15" s="95" t="s">
        <v>542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105</v>
      </c>
      <c r="B16" s="56">
        <v>9</v>
      </c>
      <c r="C16" s="92" t="s">
        <v>365</v>
      </c>
      <c r="D16" s="58" t="s">
        <v>555</v>
      </c>
      <c r="E16" s="59" t="s">
        <v>159</v>
      </c>
      <c r="F16" s="95" t="s">
        <v>542</v>
      </c>
      <c r="G16" s="95" t="s">
        <v>225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106</v>
      </c>
      <c r="B17" s="56">
        <v>10</v>
      </c>
      <c r="C17" s="92" t="s">
        <v>366</v>
      </c>
      <c r="D17" s="58" t="s">
        <v>457</v>
      </c>
      <c r="E17" s="59" t="s">
        <v>102</v>
      </c>
      <c r="F17" s="95" t="s">
        <v>542</v>
      </c>
      <c r="G17" s="95" t="s">
        <v>225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107</v>
      </c>
      <c r="B18" s="56">
        <v>11</v>
      </c>
      <c r="C18" s="92" t="s">
        <v>367</v>
      </c>
      <c r="D18" s="58" t="s">
        <v>507</v>
      </c>
      <c r="E18" s="59" t="s">
        <v>103</v>
      </c>
      <c r="F18" s="95" t="s">
        <v>542</v>
      </c>
      <c r="G18" s="95" t="s">
        <v>225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108</v>
      </c>
      <c r="B19" s="56">
        <v>12</v>
      </c>
      <c r="C19" s="92" t="s">
        <v>368</v>
      </c>
      <c r="D19" s="58" t="s">
        <v>440</v>
      </c>
      <c r="E19" s="59" t="s">
        <v>104</v>
      </c>
      <c r="F19" s="95" t="s">
        <v>542</v>
      </c>
      <c r="G19" s="95" t="s">
        <v>225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109</v>
      </c>
      <c r="B20" s="56">
        <v>13</v>
      </c>
      <c r="C20" s="92" t="s">
        <v>369</v>
      </c>
      <c r="D20" s="58" t="s">
        <v>556</v>
      </c>
      <c r="E20" s="59" t="s">
        <v>143</v>
      </c>
      <c r="F20" s="95" t="s">
        <v>542</v>
      </c>
      <c r="G20" s="95" t="s">
        <v>225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110</v>
      </c>
      <c r="B21" s="56">
        <v>14</v>
      </c>
      <c r="C21" s="92" t="s">
        <v>375</v>
      </c>
      <c r="D21" s="58" t="s">
        <v>463</v>
      </c>
      <c r="E21" s="59" t="s">
        <v>78</v>
      </c>
      <c r="F21" s="95" t="s">
        <v>542</v>
      </c>
      <c r="G21" s="95" t="s">
        <v>225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111</v>
      </c>
      <c r="B22" s="56">
        <v>15</v>
      </c>
      <c r="C22" s="92" t="s">
        <v>371</v>
      </c>
      <c r="D22" s="58" t="s">
        <v>478</v>
      </c>
      <c r="E22" s="59" t="s">
        <v>78</v>
      </c>
      <c r="F22" s="95" t="s">
        <v>542</v>
      </c>
      <c r="G22" s="95" t="s">
        <v>225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112</v>
      </c>
      <c r="B23" s="56">
        <v>16</v>
      </c>
      <c r="C23" s="92" t="s">
        <v>408</v>
      </c>
      <c r="D23" s="58" t="s">
        <v>557</v>
      </c>
      <c r="E23" s="59" t="s">
        <v>78</v>
      </c>
      <c r="F23" s="95" t="s">
        <v>542</v>
      </c>
      <c r="G23" s="95" t="s">
        <v>226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113</v>
      </c>
      <c r="B24" s="56">
        <v>17</v>
      </c>
      <c r="C24" s="92" t="s">
        <v>373</v>
      </c>
      <c r="D24" s="58" t="s">
        <v>200</v>
      </c>
      <c r="E24" s="59" t="s">
        <v>78</v>
      </c>
      <c r="F24" s="95" t="s">
        <v>542</v>
      </c>
      <c r="G24" s="95" t="s">
        <v>225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114</v>
      </c>
      <c r="B25" s="56">
        <v>18</v>
      </c>
      <c r="C25" s="92" t="s">
        <v>374</v>
      </c>
      <c r="D25" s="58" t="s">
        <v>503</v>
      </c>
      <c r="E25" s="59" t="s">
        <v>78</v>
      </c>
      <c r="F25" s="95" t="s">
        <v>542</v>
      </c>
      <c r="G25" s="95" t="s">
        <v>225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115</v>
      </c>
      <c r="B26" s="56">
        <v>19</v>
      </c>
      <c r="C26" s="92" t="s">
        <v>372</v>
      </c>
      <c r="D26" s="58" t="s">
        <v>228</v>
      </c>
      <c r="E26" s="59" t="s">
        <v>78</v>
      </c>
      <c r="F26" s="95" t="s">
        <v>542</v>
      </c>
      <c r="G26" s="95" t="s">
        <v>225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405B-1744-4094-8ECD-E51657583945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599</v>
      </c>
    </row>
    <row r="2" spans="1:15" s="47" customFormat="1">
      <c r="C2" s="174" t="s">
        <v>233</v>
      </c>
      <c r="D2" s="174"/>
      <c r="E2" s="50" t="s">
        <v>215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116</v>
      </c>
      <c r="B8" s="56">
        <v>1</v>
      </c>
      <c r="C8" s="92" t="s">
        <v>370</v>
      </c>
      <c r="D8" s="58" t="s">
        <v>558</v>
      </c>
      <c r="E8" s="59" t="s">
        <v>78</v>
      </c>
      <c r="F8" s="95" t="s">
        <v>542</v>
      </c>
      <c r="G8" s="95" t="s">
        <v>225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117</v>
      </c>
      <c r="B9" s="56">
        <v>2</v>
      </c>
      <c r="C9" s="92" t="s">
        <v>252</v>
      </c>
      <c r="D9" s="58" t="s">
        <v>194</v>
      </c>
      <c r="E9" s="59" t="s">
        <v>160</v>
      </c>
      <c r="F9" s="95" t="s">
        <v>542</v>
      </c>
      <c r="G9" s="95" t="s">
        <v>225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118</v>
      </c>
      <c r="B10" s="56">
        <v>3</v>
      </c>
      <c r="C10" s="92" t="s">
        <v>376</v>
      </c>
      <c r="D10" s="58" t="s">
        <v>475</v>
      </c>
      <c r="E10" s="59" t="s">
        <v>160</v>
      </c>
      <c r="F10" s="95" t="s">
        <v>542</v>
      </c>
      <c r="G10" s="95" t="s">
        <v>225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119</v>
      </c>
      <c r="B11" s="56">
        <v>4</v>
      </c>
      <c r="C11" s="92" t="s">
        <v>559</v>
      </c>
      <c r="D11" s="58" t="s">
        <v>187</v>
      </c>
      <c r="E11" s="59" t="s">
        <v>160</v>
      </c>
      <c r="F11" s="95" t="s">
        <v>542</v>
      </c>
      <c r="G11" s="95" t="s">
        <v>225</v>
      </c>
      <c r="H11" s="60"/>
      <c r="I11" s="61"/>
      <c r="J11" s="61"/>
      <c r="K11" s="61"/>
      <c r="L11" s="161" t="s">
        <v>87</v>
      </c>
      <c r="M11" s="162"/>
      <c r="N11" s="163"/>
      <c r="O11" t="s">
        <v>606</v>
      </c>
    </row>
    <row r="12" spans="1:15" ht="20.100000000000001" customHeight="1">
      <c r="A12">
        <v>120</v>
      </c>
      <c r="B12" s="56">
        <v>5</v>
      </c>
      <c r="C12" s="92" t="s">
        <v>243</v>
      </c>
      <c r="D12" s="58" t="s">
        <v>179</v>
      </c>
      <c r="E12" s="59" t="s">
        <v>134</v>
      </c>
      <c r="F12" s="95" t="s">
        <v>542</v>
      </c>
      <c r="G12" s="95" t="s">
        <v>225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121</v>
      </c>
      <c r="B13" s="56">
        <v>6</v>
      </c>
      <c r="C13" s="92" t="s">
        <v>345</v>
      </c>
      <c r="D13" s="58" t="s">
        <v>472</v>
      </c>
      <c r="E13" s="59" t="s">
        <v>119</v>
      </c>
      <c r="F13" s="95" t="s">
        <v>542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122</v>
      </c>
      <c r="B14" s="56">
        <v>7</v>
      </c>
      <c r="C14" s="92" t="s">
        <v>560</v>
      </c>
      <c r="D14" s="58" t="s">
        <v>561</v>
      </c>
      <c r="E14" s="59" t="s">
        <v>82</v>
      </c>
      <c r="F14" s="95" t="s">
        <v>542</v>
      </c>
      <c r="G14" s="95" t="s">
        <v>230</v>
      </c>
      <c r="H14" s="60"/>
      <c r="I14" s="61"/>
      <c r="J14" s="61"/>
      <c r="K14" s="61"/>
      <c r="L14" s="161" t="s">
        <v>87</v>
      </c>
      <c r="M14" s="162"/>
      <c r="N14" s="163"/>
      <c r="O14" t="s">
        <v>606</v>
      </c>
    </row>
    <row r="15" spans="1:15" ht="20.100000000000001" customHeight="1">
      <c r="A15">
        <v>123</v>
      </c>
      <c r="B15" s="56">
        <v>8</v>
      </c>
      <c r="C15" s="92" t="s">
        <v>253</v>
      </c>
      <c r="D15" s="58" t="s">
        <v>513</v>
      </c>
      <c r="E15" s="59" t="s">
        <v>133</v>
      </c>
      <c r="F15" s="95" t="s">
        <v>542</v>
      </c>
      <c r="G15" s="95" t="s">
        <v>220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124</v>
      </c>
      <c r="B16" s="56">
        <v>9</v>
      </c>
      <c r="C16" s="92" t="s">
        <v>377</v>
      </c>
      <c r="D16" s="58" t="s">
        <v>483</v>
      </c>
      <c r="E16" s="59" t="s">
        <v>133</v>
      </c>
      <c r="F16" s="95" t="s">
        <v>542</v>
      </c>
      <c r="G16" s="95" t="s">
        <v>225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125</v>
      </c>
      <c r="B17" s="56">
        <v>10</v>
      </c>
      <c r="C17" s="92" t="s">
        <v>378</v>
      </c>
      <c r="D17" s="58" t="s">
        <v>562</v>
      </c>
      <c r="E17" s="59" t="s">
        <v>136</v>
      </c>
      <c r="F17" s="95" t="s">
        <v>542</v>
      </c>
      <c r="G17" s="95" t="s">
        <v>225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126</v>
      </c>
      <c r="B18" s="56">
        <v>11</v>
      </c>
      <c r="C18" s="92" t="s">
        <v>379</v>
      </c>
      <c r="D18" s="58" t="s">
        <v>181</v>
      </c>
      <c r="E18" s="59" t="s">
        <v>80</v>
      </c>
      <c r="F18" s="95" t="s">
        <v>542</v>
      </c>
      <c r="G18" s="95" t="s">
        <v>225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127</v>
      </c>
      <c r="B19" s="56">
        <v>12</v>
      </c>
      <c r="C19" s="92" t="s">
        <v>380</v>
      </c>
      <c r="D19" s="58" t="s">
        <v>212</v>
      </c>
      <c r="E19" s="59" t="s">
        <v>80</v>
      </c>
      <c r="F19" s="95" t="s">
        <v>542</v>
      </c>
      <c r="G19" s="95" t="s">
        <v>225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128</v>
      </c>
      <c r="B20" s="56">
        <v>13</v>
      </c>
      <c r="C20" s="92" t="s">
        <v>381</v>
      </c>
      <c r="D20" s="58" t="s">
        <v>448</v>
      </c>
      <c r="E20" s="59" t="s">
        <v>175</v>
      </c>
      <c r="F20" s="95" t="s">
        <v>542</v>
      </c>
      <c r="G20" s="95" t="s">
        <v>225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129</v>
      </c>
      <c r="B21" s="56">
        <v>14</v>
      </c>
      <c r="C21" s="92" t="s">
        <v>382</v>
      </c>
      <c r="D21" s="58" t="s">
        <v>485</v>
      </c>
      <c r="E21" s="59" t="s">
        <v>156</v>
      </c>
      <c r="F21" s="95" t="s">
        <v>542</v>
      </c>
      <c r="G21" s="95" t="s">
        <v>225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130</v>
      </c>
      <c r="B22" s="56">
        <v>15</v>
      </c>
      <c r="C22" s="92" t="s">
        <v>295</v>
      </c>
      <c r="D22" s="58" t="s">
        <v>563</v>
      </c>
      <c r="E22" s="59" t="s">
        <v>130</v>
      </c>
      <c r="F22" s="95" t="s">
        <v>542</v>
      </c>
      <c r="G22" s="95" t="s">
        <v>220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131</v>
      </c>
      <c r="B23" s="56">
        <v>16</v>
      </c>
      <c r="C23" s="92" t="s">
        <v>383</v>
      </c>
      <c r="D23" s="58" t="s">
        <v>564</v>
      </c>
      <c r="E23" s="59" t="s">
        <v>92</v>
      </c>
      <c r="F23" s="95" t="s">
        <v>542</v>
      </c>
      <c r="G23" s="95" t="s">
        <v>225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132</v>
      </c>
      <c r="B24" s="56">
        <v>17</v>
      </c>
      <c r="C24" s="92" t="s">
        <v>299</v>
      </c>
      <c r="D24" s="58" t="s">
        <v>490</v>
      </c>
      <c r="E24" s="59" t="s">
        <v>105</v>
      </c>
      <c r="F24" s="95" t="s">
        <v>542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0</v>
      </c>
      <c r="B25" s="56">
        <v>18</v>
      </c>
      <c r="C25" s="92" t="s">
        <v>86</v>
      </c>
      <c r="D25" s="58" t="s">
        <v>86</v>
      </c>
      <c r="E25" s="59" t="s">
        <v>86</v>
      </c>
      <c r="F25" s="95" t="s">
        <v>86</v>
      </c>
      <c r="G25" s="95" t="s">
        <v>86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0</v>
      </c>
      <c r="B26" s="56">
        <v>19</v>
      </c>
      <c r="C26" s="92" t="s">
        <v>86</v>
      </c>
      <c r="D26" s="58" t="s">
        <v>86</v>
      </c>
      <c r="E26" s="59" t="s">
        <v>86</v>
      </c>
      <c r="F26" s="95" t="s">
        <v>86</v>
      </c>
      <c r="G26" s="95" t="s">
        <v>86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615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BE505-5209-46FA-9D44-D4E72F100D5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600</v>
      </c>
    </row>
    <row r="2" spans="1:15" s="47" customFormat="1">
      <c r="C2" s="174" t="s">
        <v>233</v>
      </c>
      <c r="D2" s="174"/>
      <c r="E2" s="50" t="s">
        <v>214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133</v>
      </c>
      <c r="B8" s="56">
        <v>1</v>
      </c>
      <c r="C8" s="92" t="s">
        <v>302</v>
      </c>
      <c r="D8" s="58" t="s">
        <v>492</v>
      </c>
      <c r="E8" s="59" t="s">
        <v>105</v>
      </c>
      <c r="F8" s="95" t="s">
        <v>542</v>
      </c>
      <c r="G8" s="95" t="s">
        <v>220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134</v>
      </c>
      <c r="B9" s="56">
        <v>2</v>
      </c>
      <c r="C9" s="92" t="s">
        <v>384</v>
      </c>
      <c r="D9" s="58" t="s">
        <v>565</v>
      </c>
      <c r="E9" s="59" t="s">
        <v>105</v>
      </c>
      <c r="F9" s="95" t="s">
        <v>542</v>
      </c>
      <c r="G9" s="95" t="s">
        <v>225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135</v>
      </c>
      <c r="B10" s="56">
        <v>3</v>
      </c>
      <c r="C10" s="92" t="s">
        <v>385</v>
      </c>
      <c r="D10" s="58" t="s">
        <v>453</v>
      </c>
      <c r="E10" s="59" t="s">
        <v>148</v>
      </c>
      <c r="F10" s="95" t="s">
        <v>542</v>
      </c>
      <c r="G10" s="95" t="s">
        <v>225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136</v>
      </c>
      <c r="B11" s="56">
        <v>4</v>
      </c>
      <c r="C11" s="92" t="s">
        <v>386</v>
      </c>
      <c r="D11" s="58" t="s">
        <v>437</v>
      </c>
      <c r="E11" s="59" t="s">
        <v>162</v>
      </c>
      <c r="F11" s="95" t="s">
        <v>542</v>
      </c>
      <c r="G11" s="95" t="s">
        <v>225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137</v>
      </c>
      <c r="B12" s="56">
        <v>5</v>
      </c>
      <c r="C12" s="92" t="s">
        <v>262</v>
      </c>
      <c r="D12" s="58" t="s">
        <v>84</v>
      </c>
      <c r="E12" s="59" t="s">
        <v>135</v>
      </c>
      <c r="F12" s="95" t="s">
        <v>542</v>
      </c>
      <c r="G12" s="95" t="s">
        <v>221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138</v>
      </c>
      <c r="B13" s="56">
        <v>6</v>
      </c>
      <c r="C13" s="92" t="s">
        <v>387</v>
      </c>
      <c r="D13" s="58" t="s">
        <v>90</v>
      </c>
      <c r="E13" s="59" t="s">
        <v>168</v>
      </c>
      <c r="F13" s="95" t="s">
        <v>542</v>
      </c>
      <c r="G13" s="95" t="s">
        <v>225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139</v>
      </c>
      <c r="B14" s="56">
        <v>7</v>
      </c>
      <c r="C14" s="92" t="s">
        <v>566</v>
      </c>
      <c r="D14" s="58" t="s">
        <v>471</v>
      </c>
      <c r="E14" s="59" t="s">
        <v>110</v>
      </c>
      <c r="F14" s="95" t="s">
        <v>542</v>
      </c>
      <c r="G14" s="95" t="s">
        <v>220</v>
      </c>
      <c r="H14" s="60"/>
      <c r="I14" s="61"/>
      <c r="J14" s="61"/>
      <c r="K14" s="61"/>
      <c r="L14" s="161" t="s">
        <v>87</v>
      </c>
      <c r="M14" s="162"/>
      <c r="N14" s="163"/>
      <c r="O14" t="s">
        <v>606</v>
      </c>
    </row>
    <row r="15" spans="1:15" ht="20.100000000000001" customHeight="1">
      <c r="A15">
        <v>140</v>
      </c>
      <c r="B15" s="56">
        <v>8</v>
      </c>
      <c r="C15" s="92" t="s">
        <v>388</v>
      </c>
      <c r="D15" s="58" t="s">
        <v>493</v>
      </c>
      <c r="E15" s="59" t="s">
        <v>110</v>
      </c>
      <c r="F15" s="95" t="s">
        <v>542</v>
      </c>
      <c r="G15" s="95" t="s">
        <v>225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141</v>
      </c>
      <c r="B16" s="56">
        <v>9</v>
      </c>
      <c r="C16" s="92" t="s">
        <v>244</v>
      </c>
      <c r="D16" s="58" t="s">
        <v>522</v>
      </c>
      <c r="E16" s="59" t="s">
        <v>110</v>
      </c>
      <c r="F16" s="95" t="s">
        <v>542</v>
      </c>
      <c r="G16" s="95" t="s">
        <v>225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142</v>
      </c>
      <c r="B17" s="56">
        <v>10</v>
      </c>
      <c r="C17" s="92" t="s">
        <v>307</v>
      </c>
      <c r="D17" s="58" t="s">
        <v>567</v>
      </c>
      <c r="E17" s="59" t="s">
        <v>131</v>
      </c>
      <c r="F17" s="95" t="s">
        <v>542</v>
      </c>
      <c r="G17" s="95" t="s">
        <v>220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143</v>
      </c>
      <c r="B18" s="56">
        <v>11</v>
      </c>
      <c r="C18" s="92" t="s">
        <v>390</v>
      </c>
      <c r="D18" s="58" t="s">
        <v>173</v>
      </c>
      <c r="E18" s="59" t="s">
        <v>94</v>
      </c>
      <c r="F18" s="95" t="s">
        <v>542</v>
      </c>
      <c r="G18" s="95" t="s">
        <v>225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144</v>
      </c>
      <c r="B19" s="56">
        <v>12</v>
      </c>
      <c r="C19" s="92" t="s">
        <v>389</v>
      </c>
      <c r="D19" s="58" t="s">
        <v>449</v>
      </c>
      <c r="E19" s="59" t="s">
        <v>94</v>
      </c>
      <c r="F19" s="95" t="s">
        <v>542</v>
      </c>
      <c r="G19" s="95" t="s">
        <v>225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145</v>
      </c>
      <c r="B20" s="56">
        <v>13</v>
      </c>
      <c r="C20" s="92" t="s">
        <v>434</v>
      </c>
      <c r="D20" s="58" t="s">
        <v>483</v>
      </c>
      <c r="E20" s="59" t="s">
        <v>166</v>
      </c>
      <c r="F20" s="95" t="s">
        <v>542</v>
      </c>
      <c r="G20" s="95" t="s">
        <v>220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146</v>
      </c>
      <c r="B21" s="56">
        <v>14</v>
      </c>
      <c r="C21" s="92" t="s">
        <v>310</v>
      </c>
      <c r="D21" s="58" t="s">
        <v>517</v>
      </c>
      <c r="E21" s="59" t="s">
        <v>163</v>
      </c>
      <c r="F21" s="95" t="s">
        <v>542</v>
      </c>
      <c r="G21" s="95" t="s">
        <v>220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147</v>
      </c>
      <c r="B22" s="56">
        <v>15</v>
      </c>
      <c r="C22" s="92" t="s">
        <v>311</v>
      </c>
      <c r="D22" s="58" t="s">
        <v>194</v>
      </c>
      <c r="E22" s="59" t="s">
        <v>97</v>
      </c>
      <c r="F22" s="95" t="s">
        <v>568</v>
      </c>
      <c r="G22" s="95" t="s">
        <v>223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148</v>
      </c>
      <c r="B23" s="56">
        <v>16</v>
      </c>
      <c r="C23" s="92" t="s">
        <v>263</v>
      </c>
      <c r="D23" s="58" t="s">
        <v>569</v>
      </c>
      <c r="E23" s="59" t="s">
        <v>97</v>
      </c>
      <c r="F23" s="95" t="s">
        <v>568</v>
      </c>
      <c r="G23" s="95" t="s">
        <v>220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149</v>
      </c>
      <c r="B24" s="56">
        <v>17</v>
      </c>
      <c r="C24" s="92" t="s">
        <v>391</v>
      </c>
      <c r="D24" s="58" t="s">
        <v>570</v>
      </c>
      <c r="E24" s="59" t="s">
        <v>97</v>
      </c>
      <c r="F24" s="95" t="s">
        <v>568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150</v>
      </c>
      <c r="B25" s="56">
        <v>18</v>
      </c>
      <c r="C25" s="92" t="s">
        <v>392</v>
      </c>
      <c r="D25" s="58" t="s">
        <v>571</v>
      </c>
      <c r="E25" s="59" t="s">
        <v>137</v>
      </c>
      <c r="F25" s="95" t="s">
        <v>568</v>
      </c>
      <c r="G25" s="95" t="s">
        <v>226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151</v>
      </c>
      <c r="B26" s="56">
        <v>19</v>
      </c>
      <c r="C26" s="92" t="s">
        <v>393</v>
      </c>
      <c r="D26" s="58" t="s">
        <v>459</v>
      </c>
      <c r="E26" s="59" t="s">
        <v>141</v>
      </c>
      <c r="F26" s="95" t="s">
        <v>568</v>
      </c>
      <c r="G26" s="95" t="s">
        <v>226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152</v>
      </c>
      <c r="B27" s="56">
        <v>20</v>
      </c>
      <c r="C27" s="92" t="s">
        <v>258</v>
      </c>
      <c r="D27" s="58" t="s">
        <v>491</v>
      </c>
      <c r="E27" s="59" t="s">
        <v>91</v>
      </c>
      <c r="F27" s="95" t="s">
        <v>568</v>
      </c>
      <c r="G27" s="95" t="s">
        <v>205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617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07FC-EF91-45E2-BF02-B231B5A63FA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601</v>
      </c>
    </row>
    <row r="2" spans="1:15" s="47" customFormat="1">
      <c r="C2" s="174" t="s">
        <v>233</v>
      </c>
      <c r="D2" s="174"/>
      <c r="E2" s="50" t="s">
        <v>231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153</v>
      </c>
      <c r="B8" s="56">
        <v>1</v>
      </c>
      <c r="C8" s="92" t="s">
        <v>394</v>
      </c>
      <c r="D8" s="58" t="s">
        <v>572</v>
      </c>
      <c r="E8" s="59" t="s">
        <v>100</v>
      </c>
      <c r="F8" s="95" t="s">
        <v>568</v>
      </c>
      <c r="G8" s="95" t="s">
        <v>226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154</v>
      </c>
      <c r="B9" s="56">
        <v>2</v>
      </c>
      <c r="C9" s="92" t="s">
        <v>259</v>
      </c>
      <c r="D9" s="58" t="s">
        <v>171</v>
      </c>
      <c r="E9" s="59" t="s">
        <v>152</v>
      </c>
      <c r="F9" s="95" t="s">
        <v>568</v>
      </c>
      <c r="G9" s="95" t="s">
        <v>205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155</v>
      </c>
      <c r="B10" s="56">
        <v>3</v>
      </c>
      <c r="C10" s="92" t="s">
        <v>395</v>
      </c>
      <c r="D10" s="58" t="s">
        <v>479</v>
      </c>
      <c r="E10" s="59" t="s">
        <v>142</v>
      </c>
      <c r="F10" s="95" t="s">
        <v>568</v>
      </c>
      <c r="G10" s="95" t="s">
        <v>226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156</v>
      </c>
      <c r="B11" s="56">
        <v>4</v>
      </c>
      <c r="C11" s="92" t="s">
        <v>312</v>
      </c>
      <c r="D11" s="58" t="s">
        <v>506</v>
      </c>
      <c r="E11" s="59" t="s">
        <v>115</v>
      </c>
      <c r="F11" s="95" t="s">
        <v>568</v>
      </c>
      <c r="G11" s="95" t="s">
        <v>223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157</v>
      </c>
      <c r="B12" s="56">
        <v>5</v>
      </c>
      <c r="C12" s="92" t="s">
        <v>428</v>
      </c>
      <c r="D12" s="58" t="s">
        <v>498</v>
      </c>
      <c r="E12" s="59" t="s">
        <v>81</v>
      </c>
      <c r="F12" s="95" t="s">
        <v>568</v>
      </c>
      <c r="G12" s="95" t="s">
        <v>226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158</v>
      </c>
      <c r="B13" s="56">
        <v>6</v>
      </c>
      <c r="C13" s="92" t="s">
        <v>396</v>
      </c>
      <c r="D13" s="58" t="s">
        <v>521</v>
      </c>
      <c r="E13" s="59" t="s">
        <v>123</v>
      </c>
      <c r="F13" s="95" t="s">
        <v>568</v>
      </c>
      <c r="G13" s="95" t="s">
        <v>226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159</v>
      </c>
      <c r="B14" s="56">
        <v>7</v>
      </c>
      <c r="C14" s="92" t="s">
        <v>236</v>
      </c>
      <c r="D14" s="58" t="s">
        <v>450</v>
      </c>
      <c r="E14" s="59" t="s">
        <v>219</v>
      </c>
      <c r="F14" s="95" t="s">
        <v>568</v>
      </c>
      <c r="G14" s="95" t="s">
        <v>220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160</v>
      </c>
      <c r="B15" s="56">
        <v>8</v>
      </c>
      <c r="C15" s="92" t="s">
        <v>398</v>
      </c>
      <c r="D15" s="58" t="s">
        <v>197</v>
      </c>
      <c r="E15" s="59" t="s">
        <v>124</v>
      </c>
      <c r="F15" s="95" t="s">
        <v>568</v>
      </c>
      <c r="G15" s="95" t="s">
        <v>226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161</v>
      </c>
      <c r="B16" s="56">
        <v>9</v>
      </c>
      <c r="C16" s="92" t="s">
        <v>399</v>
      </c>
      <c r="D16" s="58" t="s">
        <v>466</v>
      </c>
      <c r="E16" s="59" t="s">
        <v>191</v>
      </c>
      <c r="F16" s="95" t="s">
        <v>568</v>
      </c>
      <c r="G16" s="95" t="s">
        <v>226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162</v>
      </c>
      <c r="B17" s="56">
        <v>10</v>
      </c>
      <c r="C17" s="92" t="s">
        <v>400</v>
      </c>
      <c r="D17" s="58" t="s">
        <v>468</v>
      </c>
      <c r="E17" s="59" t="s">
        <v>157</v>
      </c>
      <c r="F17" s="95" t="s">
        <v>568</v>
      </c>
      <c r="G17" s="95" t="s">
        <v>226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163</v>
      </c>
      <c r="B18" s="56">
        <v>11</v>
      </c>
      <c r="C18" s="92" t="s">
        <v>274</v>
      </c>
      <c r="D18" s="58" t="s">
        <v>461</v>
      </c>
      <c r="E18" s="59" t="s">
        <v>79</v>
      </c>
      <c r="F18" s="95" t="s">
        <v>568</v>
      </c>
      <c r="G18" s="95" t="s">
        <v>220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164</v>
      </c>
      <c r="B19" s="56">
        <v>12</v>
      </c>
      <c r="C19" s="92" t="s">
        <v>239</v>
      </c>
      <c r="D19" s="58" t="s">
        <v>186</v>
      </c>
      <c r="E19" s="59" t="s">
        <v>79</v>
      </c>
      <c r="F19" s="95" t="s">
        <v>568</v>
      </c>
      <c r="G19" s="95" t="s">
        <v>226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165</v>
      </c>
      <c r="B20" s="56">
        <v>13</v>
      </c>
      <c r="C20" s="92" t="s">
        <v>276</v>
      </c>
      <c r="D20" s="58" t="s">
        <v>196</v>
      </c>
      <c r="E20" s="59" t="s">
        <v>158</v>
      </c>
      <c r="F20" s="95" t="s">
        <v>568</v>
      </c>
      <c r="G20" s="95" t="s">
        <v>220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166</v>
      </c>
      <c r="B21" s="56">
        <v>14</v>
      </c>
      <c r="C21" s="92" t="s">
        <v>401</v>
      </c>
      <c r="D21" s="58" t="s">
        <v>512</v>
      </c>
      <c r="E21" s="59" t="s">
        <v>95</v>
      </c>
      <c r="F21" s="95" t="s">
        <v>568</v>
      </c>
      <c r="G21" s="95" t="s">
        <v>226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167</v>
      </c>
      <c r="B22" s="56">
        <v>15</v>
      </c>
      <c r="C22" s="92" t="s">
        <v>402</v>
      </c>
      <c r="D22" s="58" t="s">
        <v>494</v>
      </c>
      <c r="E22" s="59" t="s">
        <v>98</v>
      </c>
      <c r="F22" s="95" t="s">
        <v>568</v>
      </c>
      <c r="G22" s="95" t="s">
        <v>226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168</v>
      </c>
      <c r="B23" s="56">
        <v>16</v>
      </c>
      <c r="C23" s="92" t="s">
        <v>245</v>
      </c>
      <c r="D23" s="58" t="s">
        <v>573</v>
      </c>
      <c r="E23" s="59" t="s">
        <v>98</v>
      </c>
      <c r="F23" s="95" t="s">
        <v>568</v>
      </c>
      <c r="G23" s="95" t="s">
        <v>226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169</v>
      </c>
      <c r="B24" s="56">
        <v>17</v>
      </c>
      <c r="C24" s="92" t="s">
        <v>403</v>
      </c>
      <c r="D24" s="58" t="s">
        <v>574</v>
      </c>
      <c r="E24" s="59" t="s">
        <v>117</v>
      </c>
      <c r="F24" s="95" t="s">
        <v>568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170</v>
      </c>
      <c r="B25" s="56">
        <v>18</v>
      </c>
      <c r="C25" s="92" t="s">
        <v>404</v>
      </c>
      <c r="D25" s="58" t="s">
        <v>575</v>
      </c>
      <c r="E25" s="59" t="s">
        <v>159</v>
      </c>
      <c r="F25" s="95" t="s">
        <v>568</v>
      </c>
      <c r="G25" s="95" t="s">
        <v>226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171</v>
      </c>
      <c r="B26" s="56">
        <v>19</v>
      </c>
      <c r="C26" s="92" t="s">
        <v>282</v>
      </c>
      <c r="D26" s="58" t="s">
        <v>465</v>
      </c>
      <c r="E26" s="59" t="s">
        <v>126</v>
      </c>
      <c r="F26" s="95" t="s">
        <v>568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172</v>
      </c>
      <c r="B27" s="56">
        <v>20</v>
      </c>
      <c r="C27" s="92" t="s">
        <v>405</v>
      </c>
      <c r="D27" s="58" t="s">
        <v>465</v>
      </c>
      <c r="E27" s="59" t="s">
        <v>126</v>
      </c>
      <c r="F27" s="95" t="s">
        <v>568</v>
      </c>
      <c r="G27" s="95" t="s">
        <v>226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619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D5F9-0DA1-4640-B7F3-B5A3A141E41B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602</v>
      </c>
    </row>
    <row r="2" spans="1:15" s="47" customFormat="1">
      <c r="C2" s="174" t="s">
        <v>233</v>
      </c>
      <c r="D2" s="174"/>
      <c r="E2" s="50" t="s">
        <v>232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173</v>
      </c>
      <c r="B8" s="56">
        <v>1</v>
      </c>
      <c r="C8" s="92" t="s">
        <v>257</v>
      </c>
      <c r="D8" s="58" t="s">
        <v>576</v>
      </c>
      <c r="E8" s="59" t="s">
        <v>102</v>
      </c>
      <c r="F8" s="95" t="s">
        <v>568</v>
      </c>
      <c r="G8" s="95" t="s">
        <v>226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174</v>
      </c>
      <c r="B9" s="56">
        <v>2</v>
      </c>
      <c r="C9" s="92" t="s">
        <v>406</v>
      </c>
      <c r="D9" s="58" t="s">
        <v>84</v>
      </c>
      <c r="E9" s="59" t="s">
        <v>174</v>
      </c>
      <c r="F9" s="95" t="s">
        <v>568</v>
      </c>
      <c r="G9" s="95" t="s">
        <v>226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175</v>
      </c>
      <c r="B10" s="56">
        <v>3</v>
      </c>
      <c r="C10" s="92" t="s">
        <v>445</v>
      </c>
      <c r="D10" s="58" t="s">
        <v>577</v>
      </c>
      <c r="E10" s="59" t="s">
        <v>78</v>
      </c>
      <c r="F10" s="95" t="s">
        <v>568</v>
      </c>
      <c r="G10" s="95" t="s">
        <v>223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176</v>
      </c>
      <c r="B11" s="56">
        <v>4</v>
      </c>
      <c r="C11" s="92" t="s">
        <v>255</v>
      </c>
      <c r="D11" s="58" t="s">
        <v>578</v>
      </c>
      <c r="E11" s="59" t="s">
        <v>78</v>
      </c>
      <c r="F11" s="95" t="s">
        <v>568</v>
      </c>
      <c r="G11" s="95" t="s">
        <v>223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177</v>
      </c>
      <c r="B12" s="56">
        <v>5</v>
      </c>
      <c r="C12" s="92" t="s">
        <v>409</v>
      </c>
      <c r="D12" s="58" t="s">
        <v>184</v>
      </c>
      <c r="E12" s="59" t="s">
        <v>78</v>
      </c>
      <c r="F12" s="95" t="s">
        <v>568</v>
      </c>
      <c r="G12" s="95" t="s">
        <v>226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178</v>
      </c>
      <c r="B13" s="56">
        <v>6</v>
      </c>
      <c r="C13" s="92" t="s">
        <v>407</v>
      </c>
      <c r="D13" s="58" t="s">
        <v>486</v>
      </c>
      <c r="E13" s="59" t="s">
        <v>78</v>
      </c>
      <c r="F13" s="95" t="s">
        <v>568</v>
      </c>
      <c r="G13" s="95" t="s">
        <v>226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179</v>
      </c>
      <c r="B14" s="56">
        <v>7</v>
      </c>
      <c r="C14" s="92" t="s">
        <v>410</v>
      </c>
      <c r="D14" s="58" t="s">
        <v>194</v>
      </c>
      <c r="E14" s="59" t="s">
        <v>160</v>
      </c>
      <c r="F14" s="95" t="s">
        <v>568</v>
      </c>
      <c r="G14" s="95" t="s">
        <v>226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180</v>
      </c>
      <c r="B15" s="56">
        <v>8</v>
      </c>
      <c r="C15" s="92" t="s">
        <v>433</v>
      </c>
      <c r="D15" s="58" t="s">
        <v>451</v>
      </c>
      <c r="E15" s="59" t="s">
        <v>167</v>
      </c>
      <c r="F15" s="95" t="s">
        <v>568</v>
      </c>
      <c r="G15" s="95" t="s">
        <v>226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181</v>
      </c>
      <c r="B16" s="56">
        <v>9</v>
      </c>
      <c r="C16" s="92" t="s">
        <v>411</v>
      </c>
      <c r="D16" s="58" t="s">
        <v>180</v>
      </c>
      <c r="E16" s="59" t="s">
        <v>119</v>
      </c>
      <c r="F16" s="95" t="s">
        <v>568</v>
      </c>
      <c r="G16" s="95" t="s">
        <v>226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182</v>
      </c>
      <c r="B17" s="56">
        <v>10</v>
      </c>
      <c r="C17" s="92" t="s">
        <v>260</v>
      </c>
      <c r="D17" s="58" t="s">
        <v>476</v>
      </c>
      <c r="E17" s="59" t="s">
        <v>82</v>
      </c>
      <c r="F17" s="95" t="s">
        <v>568</v>
      </c>
      <c r="G17" s="95" t="s">
        <v>205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183</v>
      </c>
      <c r="B18" s="56">
        <v>11</v>
      </c>
      <c r="C18" s="92" t="s">
        <v>286</v>
      </c>
      <c r="D18" s="58" t="s">
        <v>579</v>
      </c>
      <c r="E18" s="59" t="s">
        <v>133</v>
      </c>
      <c r="F18" s="95" t="s">
        <v>568</v>
      </c>
      <c r="G18" s="95" t="s">
        <v>220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184</v>
      </c>
      <c r="B19" s="56">
        <v>12</v>
      </c>
      <c r="C19" s="92" t="s">
        <v>412</v>
      </c>
      <c r="D19" s="58" t="s">
        <v>580</v>
      </c>
      <c r="E19" s="59" t="s">
        <v>133</v>
      </c>
      <c r="F19" s="95" t="s">
        <v>568</v>
      </c>
      <c r="G19" s="95" t="s">
        <v>226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185</v>
      </c>
      <c r="B20" s="56">
        <v>13</v>
      </c>
      <c r="C20" s="92" t="s">
        <v>314</v>
      </c>
      <c r="D20" s="58" t="s">
        <v>111</v>
      </c>
      <c r="E20" s="59" t="s">
        <v>106</v>
      </c>
      <c r="F20" s="95" t="s">
        <v>568</v>
      </c>
      <c r="G20" s="95" t="s">
        <v>223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186</v>
      </c>
      <c r="B21" s="56">
        <v>14</v>
      </c>
      <c r="C21" s="92" t="s">
        <v>315</v>
      </c>
      <c r="D21" s="58" t="s">
        <v>511</v>
      </c>
      <c r="E21" s="59" t="s">
        <v>99</v>
      </c>
      <c r="F21" s="95" t="s">
        <v>568</v>
      </c>
      <c r="G21" s="95" t="s">
        <v>223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187</v>
      </c>
      <c r="B22" s="56">
        <v>15</v>
      </c>
      <c r="C22" s="92" t="s">
        <v>414</v>
      </c>
      <c r="D22" s="58" t="s">
        <v>84</v>
      </c>
      <c r="E22" s="59" t="s">
        <v>99</v>
      </c>
      <c r="F22" s="95" t="s">
        <v>568</v>
      </c>
      <c r="G22" s="95" t="s">
        <v>226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188</v>
      </c>
      <c r="B23" s="56">
        <v>16</v>
      </c>
      <c r="C23" s="92" t="s">
        <v>413</v>
      </c>
      <c r="D23" s="58" t="s">
        <v>198</v>
      </c>
      <c r="E23" s="59" t="s">
        <v>99</v>
      </c>
      <c r="F23" s="95" t="s">
        <v>568</v>
      </c>
      <c r="G23" s="95" t="s">
        <v>226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189</v>
      </c>
      <c r="B24" s="56">
        <v>17</v>
      </c>
      <c r="C24" s="92" t="s">
        <v>415</v>
      </c>
      <c r="D24" s="58" t="s">
        <v>161</v>
      </c>
      <c r="E24" s="59" t="s">
        <v>108</v>
      </c>
      <c r="F24" s="95" t="s">
        <v>568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190</v>
      </c>
      <c r="B25" s="56">
        <v>18</v>
      </c>
      <c r="C25" s="92" t="s">
        <v>246</v>
      </c>
      <c r="D25" s="58" t="s">
        <v>508</v>
      </c>
      <c r="E25" s="59" t="s">
        <v>80</v>
      </c>
      <c r="F25" s="95" t="s">
        <v>568</v>
      </c>
      <c r="G25" s="95" t="s">
        <v>226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191</v>
      </c>
      <c r="B26" s="56">
        <v>19</v>
      </c>
      <c r="C26" s="92" t="s">
        <v>416</v>
      </c>
      <c r="D26" s="58" t="s">
        <v>181</v>
      </c>
      <c r="E26" s="59" t="s">
        <v>80</v>
      </c>
      <c r="F26" s="95" t="s">
        <v>568</v>
      </c>
      <c r="G26" s="95" t="s">
        <v>226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192</v>
      </c>
      <c r="B27" s="56">
        <v>20</v>
      </c>
      <c r="C27" s="92" t="s">
        <v>417</v>
      </c>
      <c r="D27" s="58" t="s">
        <v>581</v>
      </c>
      <c r="E27" s="59" t="s">
        <v>156</v>
      </c>
      <c r="F27" s="95" t="s">
        <v>568</v>
      </c>
      <c r="G27" s="95" t="s">
        <v>226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0D4E6-109C-49D8-9A03-AB5574AD3DA6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592</v>
      </c>
    </row>
    <row r="2" spans="1:15" s="47" customFormat="1">
      <c r="C2" s="174" t="s">
        <v>233</v>
      </c>
      <c r="D2" s="174"/>
      <c r="E2" s="50" t="s">
        <v>621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622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193</v>
      </c>
      <c r="B8" s="56">
        <v>1</v>
      </c>
      <c r="C8" s="92" t="s">
        <v>293</v>
      </c>
      <c r="D8" s="58" t="s">
        <v>582</v>
      </c>
      <c r="E8" s="59" t="s">
        <v>109</v>
      </c>
      <c r="F8" s="95" t="s">
        <v>568</v>
      </c>
      <c r="G8" s="95" t="s">
        <v>220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194</v>
      </c>
      <c r="B9" s="56">
        <v>2</v>
      </c>
      <c r="C9" s="92" t="s">
        <v>316</v>
      </c>
      <c r="D9" s="58" t="s">
        <v>487</v>
      </c>
      <c r="E9" s="59" t="s">
        <v>130</v>
      </c>
      <c r="F9" s="95" t="s">
        <v>568</v>
      </c>
      <c r="G9" s="95" t="s">
        <v>223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195</v>
      </c>
      <c r="B10" s="56">
        <v>3</v>
      </c>
      <c r="C10" s="92" t="s">
        <v>418</v>
      </c>
      <c r="D10" s="58" t="s">
        <v>583</v>
      </c>
      <c r="E10" s="59" t="s">
        <v>147</v>
      </c>
      <c r="F10" s="95" t="s">
        <v>568</v>
      </c>
      <c r="G10" s="95" t="s">
        <v>226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196</v>
      </c>
      <c r="B11" s="56">
        <v>4</v>
      </c>
      <c r="C11" s="92" t="s">
        <v>297</v>
      </c>
      <c r="D11" s="58" t="s">
        <v>85</v>
      </c>
      <c r="E11" s="59" t="s">
        <v>182</v>
      </c>
      <c r="F11" s="95" t="s">
        <v>568</v>
      </c>
      <c r="G11" s="95" t="s">
        <v>220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197</v>
      </c>
      <c r="B12" s="56">
        <v>5</v>
      </c>
      <c r="C12" s="92" t="s">
        <v>419</v>
      </c>
      <c r="D12" s="58" t="s">
        <v>584</v>
      </c>
      <c r="E12" s="59" t="s">
        <v>125</v>
      </c>
      <c r="F12" s="95" t="s">
        <v>568</v>
      </c>
      <c r="G12" s="95" t="s">
        <v>226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198</v>
      </c>
      <c r="B13" s="56">
        <v>6</v>
      </c>
      <c r="C13" s="92" t="s">
        <v>324</v>
      </c>
      <c r="D13" s="58" t="s">
        <v>467</v>
      </c>
      <c r="E13" s="59" t="s">
        <v>92</v>
      </c>
      <c r="F13" s="95" t="s">
        <v>568</v>
      </c>
      <c r="G13" s="95" t="s">
        <v>222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199</v>
      </c>
      <c r="B14" s="56">
        <v>7</v>
      </c>
      <c r="C14" s="92" t="s">
        <v>317</v>
      </c>
      <c r="D14" s="58" t="s">
        <v>473</v>
      </c>
      <c r="E14" s="59" t="s">
        <v>92</v>
      </c>
      <c r="F14" s="95" t="s">
        <v>568</v>
      </c>
      <c r="G14" s="95" t="s">
        <v>223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200</v>
      </c>
      <c r="B15" s="56">
        <v>8</v>
      </c>
      <c r="C15" s="92" t="s">
        <v>420</v>
      </c>
      <c r="D15" s="58" t="s">
        <v>585</v>
      </c>
      <c r="E15" s="59" t="s">
        <v>92</v>
      </c>
      <c r="F15" s="95" t="s">
        <v>568</v>
      </c>
      <c r="G15" s="95" t="s">
        <v>226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201</v>
      </c>
      <c r="B16" s="56">
        <v>9</v>
      </c>
      <c r="C16" s="92" t="s">
        <v>351</v>
      </c>
      <c r="D16" s="58" t="s">
        <v>586</v>
      </c>
      <c r="E16" s="59" t="s">
        <v>105</v>
      </c>
      <c r="F16" s="95" t="s">
        <v>568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202</v>
      </c>
      <c r="B17" s="56">
        <v>10</v>
      </c>
      <c r="C17" s="92" t="s">
        <v>429</v>
      </c>
      <c r="D17" s="58" t="s">
        <v>587</v>
      </c>
      <c r="E17" s="59" t="s">
        <v>105</v>
      </c>
      <c r="F17" s="95" t="s">
        <v>568</v>
      </c>
      <c r="G17" s="95" t="s">
        <v>226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203</v>
      </c>
      <c r="B18" s="56">
        <v>11</v>
      </c>
      <c r="C18" s="92" t="s">
        <v>421</v>
      </c>
      <c r="D18" s="58" t="s">
        <v>183</v>
      </c>
      <c r="E18" s="59" t="s">
        <v>148</v>
      </c>
      <c r="F18" s="95" t="s">
        <v>568</v>
      </c>
      <c r="G18" s="95" t="s">
        <v>226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204</v>
      </c>
      <c r="B19" s="56">
        <v>12</v>
      </c>
      <c r="C19" s="92" t="s">
        <v>442</v>
      </c>
      <c r="D19" s="58" t="s">
        <v>202</v>
      </c>
      <c r="E19" s="59" t="s">
        <v>110</v>
      </c>
      <c r="F19" s="95" t="s">
        <v>568</v>
      </c>
      <c r="G19" s="95" t="s">
        <v>223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205</v>
      </c>
      <c r="B20" s="56">
        <v>13</v>
      </c>
      <c r="C20" s="92" t="s">
        <v>306</v>
      </c>
      <c r="D20" s="58" t="s">
        <v>588</v>
      </c>
      <c r="E20" s="59" t="s">
        <v>110</v>
      </c>
      <c r="F20" s="95" t="s">
        <v>568</v>
      </c>
      <c r="G20" s="95" t="s">
        <v>220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206</v>
      </c>
      <c r="B21" s="56">
        <v>14</v>
      </c>
      <c r="C21" s="92" t="s">
        <v>320</v>
      </c>
      <c r="D21" s="58" t="s">
        <v>514</v>
      </c>
      <c r="E21" s="59" t="s">
        <v>77</v>
      </c>
      <c r="F21" s="95" t="s">
        <v>568</v>
      </c>
      <c r="G21" s="95" t="s">
        <v>223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207</v>
      </c>
      <c r="B22" s="56">
        <v>15</v>
      </c>
      <c r="C22" s="92" t="s">
        <v>422</v>
      </c>
      <c r="D22" s="58" t="s">
        <v>460</v>
      </c>
      <c r="E22" s="59" t="s">
        <v>77</v>
      </c>
      <c r="F22" s="95" t="s">
        <v>568</v>
      </c>
      <c r="G22" s="95" t="s">
        <v>226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208</v>
      </c>
      <c r="B23" s="56">
        <v>16</v>
      </c>
      <c r="C23" s="92" t="s">
        <v>427</v>
      </c>
      <c r="D23" s="58" t="s">
        <v>481</v>
      </c>
      <c r="E23" s="59" t="s">
        <v>94</v>
      </c>
      <c r="F23" s="95" t="s">
        <v>568</v>
      </c>
      <c r="G23" s="95" t="s">
        <v>223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209</v>
      </c>
      <c r="B24" s="56">
        <v>17</v>
      </c>
      <c r="C24" s="92" t="s">
        <v>240</v>
      </c>
      <c r="D24" s="58" t="s">
        <v>188</v>
      </c>
      <c r="E24" s="59" t="s">
        <v>94</v>
      </c>
      <c r="F24" s="95" t="s">
        <v>568</v>
      </c>
      <c r="G24" s="95" t="s">
        <v>226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210</v>
      </c>
      <c r="B25" s="56">
        <v>18</v>
      </c>
      <c r="C25" s="92" t="s">
        <v>423</v>
      </c>
      <c r="D25" s="58" t="s">
        <v>589</v>
      </c>
      <c r="E25" s="59" t="s">
        <v>138</v>
      </c>
      <c r="F25" s="95" t="s">
        <v>568</v>
      </c>
      <c r="G25" s="95" t="s">
        <v>226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211</v>
      </c>
      <c r="B26" s="56">
        <v>19</v>
      </c>
      <c r="C26" s="92" t="s">
        <v>308</v>
      </c>
      <c r="D26" s="58" t="s">
        <v>500</v>
      </c>
      <c r="E26" s="59" t="s">
        <v>185</v>
      </c>
      <c r="F26" s="95" t="s">
        <v>568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212</v>
      </c>
      <c r="B27" s="56">
        <v>20</v>
      </c>
      <c r="C27" s="92" t="s">
        <v>443</v>
      </c>
      <c r="D27" s="58" t="s">
        <v>590</v>
      </c>
      <c r="E27" s="59" t="s">
        <v>166</v>
      </c>
      <c r="F27" s="95" t="s">
        <v>568</v>
      </c>
      <c r="G27" s="95" t="s">
        <v>223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623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C78B-22B2-4DCF-A881-ACBDFE8918A2}">
  <dimension ref="A3:O496"/>
  <sheetViews>
    <sheetView tabSelected="1" workbookViewId="0"/>
  </sheetViews>
  <sheetFormatPr defaultRowHeight="15"/>
  <cols>
    <col min="1" max="1" width="4" bestFit="1" customWidth="1"/>
    <col min="2" max="2" width="7.42578125" customWidth="1"/>
    <col min="3" max="3" width="14.7109375" bestFit="1" customWidth="1"/>
    <col min="4" max="4" width="19.71093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234</v>
      </c>
      <c r="G3" s="158"/>
      <c r="H3" s="158"/>
      <c r="I3" s="158"/>
      <c r="J3" s="158"/>
      <c r="K3" s="158"/>
      <c r="L3" s="49" t="s">
        <v>593</v>
      </c>
    </row>
    <row r="4" spans="1:14" s="47" customFormat="1">
      <c r="C4" s="174" t="s">
        <v>233</v>
      </c>
      <c r="D4" s="174"/>
      <c r="E4" s="50" t="s">
        <v>208</v>
      </c>
      <c r="F4" s="175" t="s">
        <v>603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591</v>
      </c>
      <c r="D5" s="159" t="s">
        <v>604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605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327</v>
      </c>
      <c r="D10" s="58" t="s">
        <v>151</v>
      </c>
      <c r="E10" s="59" t="s">
        <v>97</v>
      </c>
      <c r="F10" s="95" t="s">
        <v>523</v>
      </c>
      <c r="G10" s="95" t="s">
        <v>224</v>
      </c>
      <c r="H10" s="60"/>
      <c r="I10" s="61"/>
      <c r="J10" s="61"/>
      <c r="K10" s="61"/>
      <c r="L10" s="171" t="s">
        <v>86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238</v>
      </c>
      <c r="D11" s="58" t="s">
        <v>524</v>
      </c>
      <c r="E11" s="59" t="s">
        <v>97</v>
      </c>
      <c r="F11" s="95" t="s">
        <v>523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425</v>
      </c>
      <c r="D12" s="58" t="s">
        <v>525</v>
      </c>
      <c r="E12" s="59" t="s">
        <v>120</v>
      </c>
      <c r="F12" s="95" t="s">
        <v>523</v>
      </c>
      <c r="G12" s="95" t="s">
        <v>220</v>
      </c>
      <c r="H12" s="60"/>
      <c r="I12" s="61"/>
      <c r="J12" s="61"/>
      <c r="K12" s="61"/>
      <c r="L12" s="161" t="s">
        <v>86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266</v>
      </c>
      <c r="D13" s="58" t="s">
        <v>470</v>
      </c>
      <c r="E13" s="59" t="s">
        <v>122</v>
      </c>
      <c r="F13" s="95" t="s">
        <v>523</v>
      </c>
      <c r="G13" s="95" t="s">
        <v>220</v>
      </c>
      <c r="H13" s="60"/>
      <c r="I13" s="61"/>
      <c r="J13" s="61"/>
      <c r="K13" s="61"/>
      <c r="L13" s="161" t="s">
        <v>86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424</v>
      </c>
      <c r="D14" s="58" t="s">
        <v>455</v>
      </c>
      <c r="E14" s="59" t="s">
        <v>154</v>
      </c>
      <c r="F14" s="95" t="s">
        <v>523</v>
      </c>
      <c r="G14" s="95" t="s">
        <v>205</v>
      </c>
      <c r="H14" s="60"/>
      <c r="I14" s="61"/>
      <c r="J14" s="61"/>
      <c r="K14" s="61"/>
      <c r="L14" s="161" t="s">
        <v>86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328</v>
      </c>
      <c r="D15" s="58" t="s">
        <v>452</v>
      </c>
      <c r="E15" s="59" t="s">
        <v>177</v>
      </c>
      <c r="F15" s="95" t="s">
        <v>523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267</v>
      </c>
      <c r="D16" s="58" t="s">
        <v>526</v>
      </c>
      <c r="E16" s="59" t="s">
        <v>164</v>
      </c>
      <c r="F16" s="95" t="s">
        <v>523</v>
      </c>
      <c r="G16" s="95" t="s">
        <v>220</v>
      </c>
      <c r="H16" s="60"/>
      <c r="I16" s="61"/>
      <c r="J16" s="61"/>
      <c r="K16" s="61"/>
      <c r="L16" s="161" t="s">
        <v>86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329</v>
      </c>
      <c r="D17" s="58" t="s">
        <v>527</v>
      </c>
      <c r="E17" s="59" t="s">
        <v>141</v>
      </c>
      <c r="F17" s="95" t="s">
        <v>523</v>
      </c>
      <c r="G17" s="95" t="s">
        <v>224</v>
      </c>
      <c r="H17" s="60"/>
      <c r="I17" s="61"/>
      <c r="J17" s="61"/>
      <c r="K17" s="61"/>
      <c r="L17" s="161" t="s">
        <v>86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268</v>
      </c>
      <c r="D18" s="58" t="s">
        <v>528</v>
      </c>
      <c r="E18" s="59" t="s">
        <v>91</v>
      </c>
      <c r="F18" s="95" t="s">
        <v>523</v>
      </c>
      <c r="G18" s="95" t="s">
        <v>220</v>
      </c>
      <c r="H18" s="60"/>
      <c r="I18" s="61"/>
      <c r="J18" s="61"/>
      <c r="K18" s="61"/>
      <c r="L18" s="161" t="s">
        <v>86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321</v>
      </c>
      <c r="D19" s="58" t="s">
        <v>452</v>
      </c>
      <c r="E19" s="59" t="s">
        <v>91</v>
      </c>
      <c r="F19" s="95" t="s">
        <v>523</v>
      </c>
      <c r="G19" s="95" t="s">
        <v>222</v>
      </c>
      <c r="H19" s="60"/>
      <c r="I19" s="61"/>
      <c r="J19" s="61"/>
      <c r="K19" s="61"/>
      <c r="L19" s="161" t="s">
        <v>86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330</v>
      </c>
      <c r="D20" s="58" t="s">
        <v>502</v>
      </c>
      <c r="E20" s="59" t="s">
        <v>91</v>
      </c>
      <c r="F20" s="95" t="s">
        <v>523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332</v>
      </c>
      <c r="D21" s="58" t="s">
        <v>529</v>
      </c>
      <c r="E21" s="59" t="s">
        <v>100</v>
      </c>
      <c r="F21" s="95" t="s">
        <v>523</v>
      </c>
      <c r="G21" s="95" t="s">
        <v>224</v>
      </c>
      <c r="H21" s="60"/>
      <c r="I21" s="61"/>
      <c r="J21" s="61"/>
      <c r="K21" s="61"/>
      <c r="L21" s="161" t="s">
        <v>86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333</v>
      </c>
      <c r="D22" s="58" t="s">
        <v>530</v>
      </c>
      <c r="E22" s="59" t="s">
        <v>100</v>
      </c>
      <c r="F22" s="95" t="s">
        <v>523</v>
      </c>
      <c r="G22" s="95" t="s">
        <v>224</v>
      </c>
      <c r="H22" s="60"/>
      <c r="I22" s="61"/>
      <c r="J22" s="61"/>
      <c r="K22" s="61"/>
      <c r="L22" s="161" t="s">
        <v>86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269</v>
      </c>
      <c r="D23" s="58" t="s">
        <v>217</v>
      </c>
      <c r="E23" s="59" t="s">
        <v>132</v>
      </c>
      <c r="F23" s="95" t="s">
        <v>523</v>
      </c>
      <c r="G23" s="95" t="s">
        <v>220</v>
      </c>
      <c r="H23" s="60"/>
      <c r="I23" s="61"/>
      <c r="J23" s="61"/>
      <c r="K23" s="61"/>
      <c r="L23" s="161" t="s">
        <v>86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270</v>
      </c>
      <c r="D24" s="58" t="s">
        <v>229</v>
      </c>
      <c r="E24" s="59" t="s">
        <v>132</v>
      </c>
      <c r="F24" s="95" t="s">
        <v>523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531</v>
      </c>
      <c r="D25" s="58" t="s">
        <v>532</v>
      </c>
      <c r="E25" s="59" t="s">
        <v>81</v>
      </c>
      <c r="F25" s="95" t="s">
        <v>523</v>
      </c>
      <c r="G25" s="95" t="s">
        <v>224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272</v>
      </c>
      <c r="D26" s="58" t="s">
        <v>484</v>
      </c>
      <c r="E26" s="59" t="s">
        <v>93</v>
      </c>
      <c r="F26" s="95" t="s">
        <v>523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334</v>
      </c>
      <c r="D27" s="58" t="s">
        <v>461</v>
      </c>
      <c r="E27" s="59" t="s">
        <v>128</v>
      </c>
      <c r="F27" s="95" t="s">
        <v>523</v>
      </c>
      <c r="G27" s="95" t="s">
        <v>224</v>
      </c>
      <c r="H27" s="60"/>
      <c r="I27" s="61"/>
      <c r="J27" s="61"/>
      <c r="K27" s="61"/>
      <c r="L27" s="161" t="s">
        <v>86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242</v>
      </c>
      <c r="D28" s="58" t="s">
        <v>454</v>
      </c>
      <c r="E28" s="59" t="s">
        <v>121</v>
      </c>
      <c r="F28" s="95" t="s">
        <v>523</v>
      </c>
      <c r="G28" s="95" t="s">
        <v>220</v>
      </c>
      <c r="H28" s="60"/>
      <c r="I28" s="61"/>
      <c r="J28" s="61"/>
      <c r="K28" s="61"/>
      <c r="L28" s="161" t="s">
        <v>86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335</v>
      </c>
      <c r="D29" s="58" t="s">
        <v>113</v>
      </c>
      <c r="E29" s="59" t="s">
        <v>144</v>
      </c>
      <c r="F29" s="95" t="s">
        <v>523</v>
      </c>
      <c r="G29" s="95" t="s">
        <v>224</v>
      </c>
      <c r="H29" s="60"/>
      <c r="I29" s="61"/>
      <c r="J29" s="61"/>
      <c r="K29" s="61"/>
      <c r="L29" s="161" t="s">
        <v>86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0"/>
      <c r="I37" s="61"/>
      <c r="J37" s="61"/>
      <c r="K37" s="61"/>
      <c r="L37" s="161" t="s">
        <v>86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86</v>
      </c>
      <c r="D38" s="58" t="s">
        <v>86</v>
      </c>
      <c r="E38" s="59" t="s">
        <v>86</v>
      </c>
      <c r="F38" s="95" t="s">
        <v>86</v>
      </c>
      <c r="G38" s="95" t="s">
        <v>86</v>
      </c>
      <c r="H38" s="60"/>
      <c r="I38" s="61"/>
      <c r="J38" s="61"/>
      <c r="K38" s="61"/>
      <c r="L38" s="161" t="s">
        <v>86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86</v>
      </c>
      <c r="D39" s="58" t="s">
        <v>86</v>
      </c>
      <c r="E39" s="59" t="s">
        <v>86</v>
      </c>
      <c r="F39" s="95" t="s">
        <v>86</v>
      </c>
      <c r="G39" s="95" t="s">
        <v>86</v>
      </c>
      <c r="H39" s="64"/>
      <c r="I39" s="65"/>
      <c r="J39" s="65"/>
      <c r="K39" s="65"/>
      <c r="L39" s="161" t="s">
        <v>86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234</v>
      </c>
      <c r="G48" s="158"/>
      <c r="H48" s="158"/>
      <c r="I48" s="158"/>
      <c r="J48" s="158"/>
      <c r="K48" s="158"/>
      <c r="L48" s="49" t="s">
        <v>594</v>
      </c>
    </row>
    <row r="49" spans="1:14" s="47" customFormat="1">
      <c r="C49" s="174" t="s">
        <v>233</v>
      </c>
      <c r="D49" s="174"/>
      <c r="E49" s="50" t="s">
        <v>209</v>
      </c>
      <c r="F49" s="175" t="s">
        <v>603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591</v>
      </c>
      <c r="D50" s="159" t="s">
        <v>604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607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21</v>
      </c>
      <c r="B55" s="56">
        <v>1</v>
      </c>
      <c r="C55" s="92" t="s">
        <v>430</v>
      </c>
      <c r="D55" s="58" t="s">
        <v>533</v>
      </c>
      <c r="E55" s="59" t="s">
        <v>79</v>
      </c>
      <c r="F55" s="95" t="s">
        <v>523</v>
      </c>
      <c r="G55" s="95" t="s">
        <v>220</v>
      </c>
      <c r="H55" s="60"/>
      <c r="I55" s="61"/>
      <c r="J55" s="61"/>
      <c r="K55" s="61"/>
      <c r="L55" s="171" t="s">
        <v>86</v>
      </c>
      <c r="M55" s="172"/>
      <c r="N55" s="173"/>
    </row>
    <row r="56" spans="1:14" ht="20.100000000000001" customHeight="1">
      <c r="A56">
        <v>22</v>
      </c>
      <c r="B56" s="56">
        <v>2</v>
      </c>
      <c r="C56" s="92" t="s">
        <v>275</v>
      </c>
      <c r="D56" s="58" t="s">
        <v>518</v>
      </c>
      <c r="E56" s="59" t="s">
        <v>129</v>
      </c>
      <c r="F56" s="95" t="s">
        <v>523</v>
      </c>
      <c r="G56" s="95" t="s">
        <v>220</v>
      </c>
      <c r="H56" s="60"/>
      <c r="I56" s="61"/>
      <c r="J56" s="61"/>
      <c r="K56" s="61"/>
      <c r="L56" s="161" t="s">
        <v>86</v>
      </c>
      <c r="M56" s="162"/>
      <c r="N56" s="163"/>
    </row>
    <row r="57" spans="1:14" ht="20.100000000000001" customHeight="1">
      <c r="A57">
        <v>23</v>
      </c>
      <c r="B57" s="56">
        <v>3</v>
      </c>
      <c r="C57" s="92" t="s">
        <v>277</v>
      </c>
      <c r="D57" s="58" t="s">
        <v>178</v>
      </c>
      <c r="E57" s="59" t="s">
        <v>98</v>
      </c>
      <c r="F57" s="95" t="s">
        <v>523</v>
      </c>
      <c r="G57" s="95" t="s">
        <v>220</v>
      </c>
      <c r="H57" s="60"/>
      <c r="I57" s="61"/>
      <c r="J57" s="61"/>
      <c r="K57" s="61"/>
      <c r="L57" s="161" t="s">
        <v>86</v>
      </c>
      <c r="M57" s="162"/>
      <c r="N57" s="163"/>
    </row>
    <row r="58" spans="1:14" ht="20.100000000000001" customHeight="1">
      <c r="A58">
        <v>24</v>
      </c>
      <c r="B58" s="56">
        <v>4</v>
      </c>
      <c r="C58" s="92" t="s">
        <v>337</v>
      </c>
      <c r="D58" s="58" t="s">
        <v>85</v>
      </c>
      <c r="E58" s="59" t="s">
        <v>98</v>
      </c>
      <c r="F58" s="95" t="s">
        <v>523</v>
      </c>
      <c r="G58" s="95" t="s">
        <v>224</v>
      </c>
      <c r="H58" s="60"/>
      <c r="I58" s="61"/>
      <c r="J58" s="61"/>
      <c r="K58" s="61"/>
      <c r="L58" s="161" t="s">
        <v>86</v>
      </c>
      <c r="M58" s="162"/>
      <c r="N58" s="163"/>
    </row>
    <row r="59" spans="1:14" ht="20.100000000000001" customHeight="1">
      <c r="A59">
        <v>25</v>
      </c>
      <c r="B59" s="56">
        <v>5</v>
      </c>
      <c r="C59" s="92" t="s">
        <v>237</v>
      </c>
      <c r="D59" s="58" t="s">
        <v>534</v>
      </c>
      <c r="E59" s="59" t="s">
        <v>107</v>
      </c>
      <c r="F59" s="95" t="s">
        <v>523</v>
      </c>
      <c r="G59" s="95" t="s">
        <v>220</v>
      </c>
      <c r="H59" s="60"/>
      <c r="I59" s="61"/>
      <c r="J59" s="61"/>
      <c r="K59" s="61"/>
      <c r="L59" s="161" t="s">
        <v>86</v>
      </c>
      <c r="M59" s="162"/>
      <c r="N59" s="163"/>
    </row>
    <row r="60" spans="1:14" ht="20.100000000000001" customHeight="1">
      <c r="A60">
        <v>26</v>
      </c>
      <c r="B60" s="56">
        <v>6</v>
      </c>
      <c r="C60" s="92" t="s">
        <v>338</v>
      </c>
      <c r="D60" s="58" t="s">
        <v>515</v>
      </c>
      <c r="E60" s="59" t="s">
        <v>107</v>
      </c>
      <c r="F60" s="95" t="s">
        <v>523</v>
      </c>
      <c r="G60" s="95" t="s">
        <v>224</v>
      </c>
      <c r="H60" s="60"/>
      <c r="I60" s="61"/>
      <c r="J60" s="61"/>
      <c r="K60" s="61"/>
      <c r="L60" s="161" t="s">
        <v>86</v>
      </c>
      <c r="M60" s="162"/>
      <c r="N60" s="163"/>
    </row>
    <row r="61" spans="1:14" ht="20.100000000000001" customHeight="1">
      <c r="A61">
        <v>27</v>
      </c>
      <c r="B61" s="56">
        <v>7</v>
      </c>
      <c r="C61" s="92" t="s">
        <v>279</v>
      </c>
      <c r="D61" s="58" t="s">
        <v>441</v>
      </c>
      <c r="E61" s="59" t="s">
        <v>117</v>
      </c>
      <c r="F61" s="95" t="s">
        <v>523</v>
      </c>
      <c r="G61" s="95" t="s">
        <v>220</v>
      </c>
      <c r="H61" s="60"/>
      <c r="I61" s="61"/>
      <c r="J61" s="61"/>
      <c r="K61" s="61"/>
      <c r="L61" s="161" t="s">
        <v>86</v>
      </c>
      <c r="M61" s="162"/>
      <c r="N61" s="163"/>
    </row>
    <row r="62" spans="1:14" ht="20.100000000000001" customHeight="1">
      <c r="A62">
        <v>28</v>
      </c>
      <c r="B62" s="56">
        <v>8</v>
      </c>
      <c r="C62" s="92" t="s">
        <v>280</v>
      </c>
      <c r="D62" s="58" t="s">
        <v>189</v>
      </c>
      <c r="E62" s="59" t="s">
        <v>117</v>
      </c>
      <c r="F62" s="95" t="s">
        <v>523</v>
      </c>
      <c r="G62" s="95" t="s">
        <v>220</v>
      </c>
      <c r="H62" s="60"/>
      <c r="I62" s="61"/>
      <c r="J62" s="61"/>
      <c r="K62" s="61"/>
      <c r="L62" s="161" t="s">
        <v>86</v>
      </c>
      <c r="M62" s="162"/>
      <c r="N62" s="163"/>
    </row>
    <row r="63" spans="1:14" ht="20.100000000000001" customHeight="1">
      <c r="A63">
        <v>29</v>
      </c>
      <c r="B63" s="56">
        <v>9</v>
      </c>
      <c r="C63" s="92" t="s">
        <v>426</v>
      </c>
      <c r="D63" s="58" t="s">
        <v>480</v>
      </c>
      <c r="E63" s="59" t="s">
        <v>117</v>
      </c>
      <c r="F63" s="95" t="s">
        <v>523</v>
      </c>
      <c r="G63" s="95" t="s">
        <v>220</v>
      </c>
      <c r="H63" s="60"/>
      <c r="I63" s="61"/>
      <c r="J63" s="61"/>
      <c r="K63" s="61"/>
      <c r="L63" s="161" t="s">
        <v>86</v>
      </c>
      <c r="M63" s="162"/>
      <c r="N63" s="163"/>
    </row>
    <row r="64" spans="1:14" ht="20.100000000000001" customHeight="1">
      <c r="A64">
        <v>30</v>
      </c>
      <c r="B64" s="56">
        <v>10</v>
      </c>
      <c r="C64" s="92" t="s">
        <v>281</v>
      </c>
      <c r="D64" s="58" t="s">
        <v>535</v>
      </c>
      <c r="E64" s="59" t="s">
        <v>159</v>
      </c>
      <c r="F64" s="95" t="s">
        <v>523</v>
      </c>
      <c r="G64" s="95" t="s">
        <v>220</v>
      </c>
      <c r="H64" s="60"/>
      <c r="I64" s="61"/>
      <c r="J64" s="61"/>
      <c r="K64" s="61"/>
      <c r="L64" s="161" t="s">
        <v>86</v>
      </c>
      <c r="M64" s="162"/>
      <c r="N64" s="163"/>
    </row>
    <row r="65" spans="1:14" ht="20.100000000000001" customHeight="1">
      <c r="A65">
        <v>31</v>
      </c>
      <c r="B65" s="56">
        <v>11</v>
      </c>
      <c r="C65" s="92" t="s">
        <v>340</v>
      </c>
      <c r="D65" s="58" t="s">
        <v>536</v>
      </c>
      <c r="E65" s="59" t="s">
        <v>165</v>
      </c>
      <c r="F65" s="95" t="s">
        <v>523</v>
      </c>
      <c r="G65" s="95" t="s">
        <v>224</v>
      </c>
      <c r="H65" s="60"/>
      <c r="I65" s="61"/>
      <c r="J65" s="61"/>
      <c r="K65" s="61"/>
      <c r="L65" s="161" t="s">
        <v>86</v>
      </c>
      <c r="M65" s="162"/>
      <c r="N65" s="163"/>
    </row>
    <row r="66" spans="1:14" ht="20.100000000000001" customHeight="1">
      <c r="A66">
        <v>32</v>
      </c>
      <c r="B66" s="56">
        <v>12</v>
      </c>
      <c r="C66" s="92" t="s">
        <v>341</v>
      </c>
      <c r="D66" s="58" t="s">
        <v>504</v>
      </c>
      <c r="E66" s="59" t="s">
        <v>102</v>
      </c>
      <c r="F66" s="95" t="s">
        <v>523</v>
      </c>
      <c r="G66" s="95" t="s">
        <v>224</v>
      </c>
      <c r="H66" s="60"/>
      <c r="I66" s="61"/>
      <c r="J66" s="61"/>
      <c r="K66" s="61"/>
      <c r="L66" s="161" t="s">
        <v>86</v>
      </c>
      <c r="M66" s="162"/>
      <c r="N66" s="163"/>
    </row>
    <row r="67" spans="1:14" ht="20.100000000000001" customHeight="1">
      <c r="A67">
        <v>33</v>
      </c>
      <c r="B67" s="56">
        <v>13</v>
      </c>
      <c r="C67" s="92" t="s">
        <v>342</v>
      </c>
      <c r="D67" s="58" t="s">
        <v>199</v>
      </c>
      <c r="E67" s="59" t="s">
        <v>103</v>
      </c>
      <c r="F67" s="95" t="s">
        <v>523</v>
      </c>
      <c r="G67" s="95" t="s">
        <v>224</v>
      </c>
      <c r="H67" s="60"/>
      <c r="I67" s="61"/>
      <c r="J67" s="61"/>
      <c r="K67" s="61"/>
      <c r="L67" s="161" t="s">
        <v>86</v>
      </c>
      <c r="M67" s="162"/>
      <c r="N67" s="163"/>
    </row>
    <row r="68" spans="1:14" ht="20.100000000000001" customHeight="1">
      <c r="A68">
        <v>34</v>
      </c>
      <c r="B68" s="56">
        <v>14</v>
      </c>
      <c r="C68" s="92" t="s">
        <v>537</v>
      </c>
      <c r="D68" s="58" t="s">
        <v>171</v>
      </c>
      <c r="E68" s="59" t="s">
        <v>103</v>
      </c>
      <c r="F68" s="95" t="s">
        <v>523</v>
      </c>
      <c r="G68" s="95" t="s">
        <v>224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35</v>
      </c>
      <c r="B69" s="56">
        <v>15</v>
      </c>
      <c r="C69" s="92" t="s">
        <v>322</v>
      </c>
      <c r="D69" s="58" t="s">
        <v>468</v>
      </c>
      <c r="E69" s="59" t="s">
        <v>78</v>
      </c>
      <c r="F69" s="95" t="s">
        <v>523</v>
      </c>
      <c r="G69" s="95" t="s">
        <v>222</v>
      </c>
      <c r="H69" s="60"/>
      <c r="I69" s="61"/>
      <c r="J69" s="61"/>
      <c r="K69" s="61"/>
      <c r="L69" s="161" t="s">
        <v>86</v>
      </c>
      <c r="M69" s="162"/>
      <c r="N69" s="163"/>
    </row>
    <row r="70" spans="1:14" ht="20.100000000000001" customHeight="1">
      <c r="A70">
        <v>36</v>
      </c>
      <c r="B70" s="56">
        <v>16</v>
      </c>
      <c r="C70" s="92" t="s">
        <v>431</v>
      </c>
      <c r="D70" s="58" t="s">
        <v>538</v>
      </c>
      <c r="E70" s="59" t="s">
        <v>78</v>
      </c>
      <c r="F70" s="95" t="s">
        <v>523</v>
      </c>
      <c r="G70" s="95" t="s">
        <v>222</v>
      </c>
      <c r="H70" s="60"/>
      <c r="I70" s="61"/>
      <c r="J70" s="61"/>
      <c r="K70" s="61"/>
      <c r="L70" s="161" t="s">
        <v>86</v>
      </c>
      <c r="M70" s="162"/>
      <c r="N70" s="163"/>
    </row>
    <row r="71" spans="1:14" ht="20.100000000000001" customHeight="1">
      <c r="A71">
        <v>37</v>
      </c>
      <c r="B71" s="56">
        <v>17</v>
      </c>
      <c r="C71" s="92" t="s">
        <v>283</v>
      </c>
      <c r="D71" s="58" t="s">
        <v>195</v>
      </c>
      <c r="E71" s="59" t="s">
        <v>78</v>
      </c>
      <c r="F71" s="95" t="s">
        <v>523</v>
      </c>
      <c r="G71" s="95" t="s">
        <v>220</v>
      </c>
      <c r="H71" s="60"/>
      <c r="I71" s="61"/>
      <c r="J71" s="61"/>
      <c r="K71" s="61"/>
      <c r="L71" s="161" t="s">
        <v>86</v>
      </c>
      <c r="M71" s="162"/>
      <c r="N71" s="163"/>
    </row>
    <row r="72" spans="1:14" ht="20.100000000000001" customHeight="1">
      <c r="A72">
        <v>38</v>
      </c>
      <c r="B72" s="56">
        <v>18</v>
      </c>
      <c r="C72" s="92" t="s">
        <v>284</v>
      </c>
      <c r="D72" s="58" t="s">
        <v>458</v>
      </c>
      <c r="E72" s="59" t="s">
        <v>78</v>
      </c>
      <c r="F72" s="95" t="s">
        <v>523</v>
      </c>
      <c r="G72" s="95" t="s">
        <v>220</v>
      </c>
      <c r="H72" s="60"/>
      <c r="I72" s="61"/>
      <c r="J72" s="61"/>
      <c r="K72" s="61"/>
      <c r="L72" s="161" t="s">
        <v>86</v>
      </c>
      <c r="M72" s="162"/>
      <c r="N72" s="163"/>
    </row>
    <row r="73" spans="1:14" ht="20.100000000000001" customHeight="1">
      <c r="A73">
        <v>39</v>
      </c>
      <c r="B73" s="56">
        <v>19</v>
      </c>
      <c r="C73" s="92" t="s">
        <v>285</v>
      </c>
      <c r="D73" s="58" t="s">
        <v>482</v>
      </c>
      <c r="E73" s="59" t="s">
        <v>127</v>
      </c>
      <c r="F73" s="95" t="s">
        <v>523</v>
      </c>
      <c r="G73" s="95" t="s">
        <v>220</v>
      </c>
      <c r="H73" s="60"/>
      <c r="I73" s="61"/>
      <c r="J73" s="61"/>
      <c r="K73" s="61"/>
      <c r="L73" s="161" t="s">
        <v>86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86</v>
      </c>
      <c r="D74" s="58" t="s">
        <v>86</v>
      </c>
      <c r="E74" s="59" t="s">
        <v>86</v>
      </c>
      <c r="F74" s="95" t="s">
        <v>86</v>
      </c>
      <c r="G74" s="95" t="s">
        <v>86</v>
      </c>
      <c r="H74" s="60"/>
      <c r="I74" s="61"/>
      <c r="J74" s="61"/>
      <c r="K74" s="61"/>
      <c r="L74" s="161" t="s">
        <v>86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86</v>
      </c>
      <c r="D75" s="58" t="s">
        <v>86</v>
      </c>
      <c r="E75" s="59" t="s">
        <v>86</v>
      </c>
      <c r="F75" s="95" t="s">
        <v>86</v>
      </c>
      <c r="G75" s="95" t="s">
        <v>86</v>
      </c>
      <c r="H75" s="60"/>
      <c r="I75" s="61"/>
      <c r="J75" s="61"/>
      <c r="K75" s="61"/>
      <c r="L75" s="161" t="s">
        <v>86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86</v>
      </c>
      <c r="D76" s="58" t="s">
        <v>86</v>
      </c>
      <c r="E76" s="59" t="s">
        <v>86</v>
      </c>
      <c r="F76" s="95" t="s">
        <v>86</v>
      </c>
      <c r="G76" s="95" t="s">
        <v>86</v>
      </c>
      <c r="H76" s="60"/>
      <c r="I76" s="61"/>
      <c r="J76" s="61"/>
      <c r="K76" s="61"/>
      <c r="L76" s="161" t="s">
        <v>86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86</v>
      </c>
      <c r="D77" s="58" t="s">
        <v>86</v>
      </c>
      <c r="E77" s="59" t="s">
        <v>86</v>
      </c>
      <c r="F77" s="95" t="s">
        <v>86</v>
      </c>
      <c r="G77" s="95" t="s">
        <v>86</v>
      </c>
      <c r="H77" s="60"/>
      <c r="I77" s="61"/>
      <c r="J77" s="61"/>
      <c r="K77" s="61"/>
      <c r="L77" s="161" t="s">
        <v>86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86</v>
      </c>
      <c r="D78" s="58" t="s">
        <v>86</v>
      </c>
      <c r="E78" s="59" t="s">
        <v>86</v>
      </c>
      <c r="F78" s="95" t="s">
        <v>86</v>
      </c>
      <c r="G78" s="95" t="s">
        <v>86</v>
      </c>
      <c r="H78" s="60"/>
      <c r="I78" s="61"/>
      <c r="J78" s="61"/>
      <c r="K78" s="61"/>
      <c r="L78" s="161" t="s">
        <v>86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86</v>
      </c>
      <c r="D79" s="58" t="s">
        <v>86</v>
      </c>
      <c r="E79" s="59" t="s">
        <v>86</v>
      </c>
      <c r="F79" s="95" t="s">
        <v>86</v>
      </c>
      <c r="G79" s="95" t="s">
        <v>86</v>
      </c>
      <c r="H79" s="60"/>
      <c r="I79" s="61"/>
      <c r="J79" s="61"/>
      <c r="K79" s="61"/>
      <c r="L79" s="161" t="s">
        <v>86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86</v>
      </c>
      <c r="D80" s="58" t="s">
        <v>86</v>
      </c>
      <c r="E80" s="59" t="s">
        <v>86</v>
      </c>
      <c r="F80" s="95" t="s">
        <v>86</v>
      </c>
      <c r="G80" s="95" t="s">
        <v>86</v>
      </c>
      <c r="H80" s="60"/>
      <c r="I80" s="61"/>
      <c r="J80" s="61"/>
      <c r="K80" s="61"/>
      <c r="L80" s="161" t="s">
        <v>86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86</v>
      </c>
      <c r="D81" s="58" t="s">
        <v>86</v>
      </c>
      <c r="E81" s="59" t="s">
        <v>86</v>
      </c>
      <c r="F81" s="95" t="s">
        <v>86</v>
      </c>
      <c r="G81" s="95" t="s">
        <v>86</v>
      </c>
      <c r="H81" s="60"/>
      <c r="I81" s="61"/>
      <c r="J81" s="61"/>
      <c r="K81" s="61"/>
      <c r="L81" s="161" t="s">
        <v>86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86</v>
      </c>
      <c r="D82" s="58" t="s">
        <v>86</v>
      </c>
      <c r="E82" s="59" t="s">
        <v>86</v>
      </c>
      <c r="F82" s="95" t="s">
        <v>86</v>
      </c>
      <c r="G82" s="95" t="s">
        <v>86</v>
      </c>
      <c r="H82" s="60"/>
      <c r="I82" s="61"/>
      <c r="J82" s="61"/>
      <c r="K82" s="61"/>
      <c r="L82" s="161" t="s">
        <v>86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86</v>
      </c>
      <c r="D83" s="58" t="s">
        <v>86</v>
      </c>
      <c r="E83" s="59" t="s">
        <v>86</v>
      </c>
      <c r="F83" s="95" t="s">
        <v>86</v>
      </c>
      <c r="G83" s="95" t="s">
        <v>86</v>
      </c>
      <c r="H83" s="60"/>
      <c r="I83" s="61"/>
      <c r="J83" s="61"/>
      <c r="K83" s="61"/>
      <c r="L83" s="161" t="s">
        <v>86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86</v>
      </c>
      <c r="D84" s="58" t="s">
        <v>86</v>
      </c>
      <c r="E84" s="59" t="s">
        <v>86</v>
      </c>
      <c r="F84" s="95" t="s">
        <v>86</v>
      </c>
      <c r="G84" s="95" t="s">
        <v>86</v>
      </c>
      <c r="H84" s="64"/>
      <c r="I84" s="65"/>
      <c r="J84" s="65"/>
      <c r="K84" s="65"/>
      <c r="L84" s="161" t="s">
        <v>86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234</v>
      </c>
      <c r="G93" s="158"/>
      <c r="H93" s="158"/>
      <c r="I93" s="158"/>
      <c r="J93" s="158"/>
      <c r="K93" s="158"/>
      <c r="L93" s="49" t="s">
        <v>595</v>
      </c>
    </row>
    <row r="94" spans="1:15" s="47" customFormat="1">
      <c r="C94" s="174" t="s">
        <v>233</v>
      </c>
      <c r="D94" s="174"/>
      <c r="E94" s="50" t="s">
        <v>206</v>
      </c>
      <c r="F94" s="175" t="s">
        <v>603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591</v>
      </c>
      <c r="D95" s="159" t="s">
        <v>604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608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40</v>
      </c>
      <c r="B100" s="56">
        <v>1</v>
      </c>
      <c r="C100" s="92" t="s">
        <v>256</v>
      </c>
      <c r="D100" s="58" t="s">
        <v>495</v>
      </c>
      <c r="E100" s="59" t="s">
        <v>127</v>
      </c>
      <c r="F100" s="95" t="s">
        <v>523</v>
      </c>
      <c r="G100" s="95" t="s">
        <v>224</v>
      </c>
      <c r="H100" s="60"/>
      <c r="I100" s="61"/>
      <c r="J100" s="61"/>
      <c r="K100" s="61"/>
      <c r="L100" s="171" t="s">
        <v>86</v>
      </c>
      <c r="M100" s="172"/>
      <c r="N100" s="173"/>
    </row>
    <row r="101" spans="1:14" ht="20.100000000000001" customHeight="1">
      <c r="A101">
        <v>41</v>
      </c>
      <c r="B101" s="56">
        <v>2</v>
      </c>
      <c r="C101" s="92" t="s">
        <v>250</v>
      </c>
      <c r="D101" s="58" t="s">
        <v>496</v>
      </c>
      <c r="E101" s="59" t="s">
        <v>145</v>
      </c>
      <c r="F101" s="95" t="s">
        <v>523</v>
      </c>
      <c r="G101" s="95" t="s">
        <v>220</v>
      </c>
      <c r="H101" s="60"/>
      <c r="I101" s="61"/>
      <c r="J101" s="61"/>
      <c r="K101" s="61"/>
      <c r="L101" s="161" t="s">
        <v>86</v>
      </c>
      <c r="M101" s="162"/>
      <c r="N101" s="163"/>
    </row>
    <row r="102" spans="1:14" ht="20.100000000000001" customHeight="1">
      <c r="A102">
        <v>42</v>
      </c>
      <c r="B102" s="56">
        <v>3</v>
      </c>
      <c r="C102" s="92" t="s">
        <v>444</v>
      </c>
      <c r="D102" s="58" t="s">
        <v>118</v>
      </c>
      <c r="E102" s="59" t="s">
        <v>101</v>
      </c>
      <c r="F102" s="95" t="s">
        <v>523</v>
      </c>
      <c r="G102" s="95" t="s">
        <v>220</v>
      </c>
      <c r="H102" s="60"/>
      <c r="I102" s="61"/>
      <c r="J102" s="61"/>
      <c r="K102" s="61"/>
      <c r="L102" s="161" t="s">
        <v>86</v>
      </c>
      <c r="M102" s="162"/>
      <c r="N102" s="163"/>
    </row>
    <row r="103" spans="1:14" ht="20.100000000000001" customHeight="1">
      <c r="A103">
        <v>43</v>
      </c>
      <c r="B103" s="56">
        <v>4</v>
      </c>
      <c r="C103" s="92" t="s">
        <v>313</v>
      </c>
      <c r="D103" s="58" t="s">
        <v>539</v>
      </c>
      <c r="E103" s="59" t="s">
        <v>119</v>
      </c>
      <c r="F103" s="95" t="s">
        <v>523</v>
      </c>
      <c r="G103" s="95" t="s">
        <v>223</v>
      </c>
      <c r="H103" s="60"/>
      <c r="I103" s="61"/>
      <c r="J103" s="61"/>
      <c r="K103" s="61"/>
      <c r="L103" s="161" t="s">
        <v>86</v>
      </c>
      <c r="M103" s="162"/>
      <c r="N103" s="163"/>
    </row>
    <row r="104" spans="1:14" ht="20.100000000000001" customHeight="1">
      <c r="A104">
        <v>44</v>
      </c>
      <c r="B104" s="56">
        <v>5</v>
      </c>
      <c r="C104" s="92" t="s">
        <v>344</v>
      </c>
      <c r="D104" s="58" t="s">
        <v>84</v>
      </c>
      <c r="E104" s="59" t="s">
        <v>119</v>
      </c>
      <c r="F104" s="95" t="s">
        <v>523</v>
      </c>
      <c r="G104" s="95" t="s">
        <v>224</v>
      </c>
      <c r="H104" s="60"/>
      <c r="I104" s="61"/>
      <c r="J104" s="61"/>
      <c r="K104" s="61"/>
      <c r="L104" s="161" t="s">
        <v>86</v>
      </c>
      <c r="M104" s="162"/>
      <c r="N104" s="163"/>
    </row>
    <row r="105" spans="1:14" ht="20.100000000000001" customHeight="1">
      <c r="A105">
        <v>45</v>
      </c>
      <c r="B105" s="56">
        <v>6</v>
      </c>
      <c r="C105" s="92" t="s">
        <v>343</v>
      </c>
      <c r="D105" s="58" t="s">
        <v>438</v>
      </c>
      <c r="E105" s="59" t="s">
        <v>119</v>
      </c>
      <c r="F105" s="95" t="s">
        <v>523</v>
      </c>
      <c r="G105" s="95" t="s">
        <v>224</v>
      </c>
      <c r="H105" s="60"/>
      <c r="I105" s="61"/>
      <c r="J105" s="61"/>
      <c r="K105" s="61"/>
      <c r="L105" s="161" t="s">
        <v>86</v>
      </c>
      <c r="M105" s="162"/>
      <c r="N105" s="163"/>
    </row>
    <row r="106" spans="1:14" ht="20.100000000000001" customHeight="1">
      <c r="A106">
        <v>46</v>
      </c>
      <c r="B106" s="56">
        <v>7</v>
      </c>
      <c r="C106" s="92" t="s">
        <v>287</v>
      </c>
      <c r="D106" s="58" t="s">
        <v>509</v>
      </c>
      <c r="E106" s="59" t="s">
        <v>106</v>
      </c>
      <c r="F106" s="95" t="s">
        <v>523</v>
      </c>
      <c r="G106" s="95" t="s">
        <v>220</v>
      </c>
      <c r="H106" s="60"/>
      <c r="I106" s="61"/>
      <c r="J106" s="61"/>
      <c r="K106" s="61"/>
      <c r="L106" s="161" t="s">
        <v>86</v>
      </c>
      <c r="M106" s="162"/>
      <c r="N106" s="163"/>
    </row>
    <row r="107" spans="1:14" ht="20.100000000000001" customHeight="1">
      <c r="A107">
        <v>47</v>
      </c>
      <c r="B107" s="56">
        <v>8</v>
      </c>
      <c r="C107" s="92" t="s">
        <v>261</v>
      </c>
      <c r="D107" s="58" t="s">
        <v>499</v>
      </c>
      <c r="E107" s="59" t="s">
        <v>108</v>
      </c>
      <c r="F107" s="95" t="s">
        <v>523</v>
      </c>
      <c r="G107" s="95" t="s">
        <v>213</v>
      </c>
      <c r="H107" s="60"/>
      <c r="I107" s="61"/>
      <c r="J107" s="61"/>
      <c r="K107" s="61"/>
      <c r="L107" s="161" t="s">
        <v>86</v>
      </c>
      <c r="M107" s="162"/>
      <c r="N107" s="163"/>
    </row>
    <row r="108" spans="1:14" ht="20.100000000000001" customHeight="1">
      <c r="A108">
        <v>48</v>
      </c>
      <c r="B108" s="56">
        <v>9</v>
      </c>
      <c r="C108" s="92" t="s">
        <v>346</v>
      </c>
      <c r="D108" s="58" t="s">
        <v>212</v>
      </c>
      <c r="E108" s="59" t="s">
        <v>80</v>
      </c>
      <c r="F108" s="95" t="s">
        <v>523</v>
      </c>
      <c r="G108" s="95" t="s">
        <v>224</v>
      </c>
      <c r="H108" s="60"/>
      <c r="I108" s="61"/>
      <c r="J108" s="61"/>
      <c r="K108" s="61"/>
      <c r="L108" s="161" t="s">
        <v>86</v>
      </c>
      <c r="M108" s="162"/>
      <c r="N108" s="163"/>
    </row>
    <row r="109" spans="1:14" ht="20.100000000000001" customHeight="1">
      <c r="A109">
        <v>49</v>
      </c>
      <c r="B109" s="56">
        <v>10</v>
      </c>
      <c r="C109" s="92" t="s">
        <v>254</v>
      </c>
      <c r="D109" s="58" t="s">
        <v>113</v>
      </c>
      <c r="E109" s="59" t="s">
        <v>192</v>
      </c>
      <c r="F109" s="95" t="s">
        <v>523</v>
      </c>
      <c r="G109" s="95" t="s">
        <v>220</v>
      </c>
      <c r="H109" s="60"/>
      <c r="I109" s="61"/>
      <c r="J109" s="61"/>
      <c r="K109" s="61"/>
      <c r="L109" s="161" t="s">
        <v>86</v>
      </c>
      <c r="M109" s="162"/>
      <c r="N109" s="163"/>
    </row>
    <row r="110" spans="1:14" ht="20.100000000000001" customHeight="1">
      <c r="A110">
        <v>50</v>
      </c>
      <c r="B110" s="56">
        <v>11</v>
      </c>
      <c r="C110" s="92" t="s">
        <v>288</v>
      </c>
      <c r="D110" s="58" t="s">
        <v>489</v>
      </c>
      <c r="E110" s="59" t="s">
        <v>150</v>
      </c>
      <c r="F110" s="95" t="s">
        <v>523</v>
      </c>
      <c r="G110" s="95" t="s">
        <v>220</v>
      </c>
      <c r="H110" s="60"/>
      <c r="I110" s="61"/>
      <c r="J110" s="61"/>
      <c r="K110" s="61"/>
      <c r="L110" s="161" t="s">
        <v>86</v>
      </c>
      <c r="M110" s="162"/>
      <c r="N110" s="163"/>
    </row>
    <row r="111" spans="1:14" ht="20.100000000000001" customHeight="1">
      <c r="A111">
        <v>51</v>
      </c>
      <c r="B111" s="56">
        <v>12</v>
      </c>
      <c r="C111" s="92" t="s">
        <v>347</v>
      </c>
      <c r="D111" s="58" t="s">
        <v>499</v>
      </c>
      <c r="E111" s="59" t="s">
        <v>170</v>
      </c>
      <c r="F111" s="95" t="s">
        <v>523</v>
      </c>
      <c r="G111" s="95" t="s">
        <v>224</v>
      </c>
      <c r="H111" s="60"/>
      <c r="I111" s="61"/>
      <c r="J111" s="61"/>
      <c r="K111" s="61"/>
      <c r="L111" s="161" t="s">
        <v>86</v>
      </c>
      <c r="M111" s="162"/>
      <c r="N111" s="163"/>
    </row>
    <row r="112" spans="1:14" ht="20.100000000000001" customHeight="1">
      <c r="A112">
        <v>52</v>
      </c>
      <c r="B112" s="56">
        <v>13</v>
      </c>
      <c r="C112" s="92" t="s">
        <v>289</v>
      </c>
      <c r="D112" s="58" t="s">
        <v>193</v>
      </c>
      <c r="E112" s="59" t="s">
        <v>155</v>
      </c>
      <c r="F112" s="95" t="s">
        <v>523</v>
      </c>
      <c r="G112" s="95" t="s">
        <v>220</v>
      </c>
      <c r="H112" s="60"/>
      <c r="I112" s="61"/>
      <c r="J112" s="61"/>
      <c r="K112" s="61"/>
      <c r="L112" s="161" t="s">
        <v>86</v>
      </c>
      <c r="M112" s="162"/>
      <c r="N112" s="163"/>
    </row>
    <row r="113" spans="1:14" ht="20.100000000000001" customHeight="1">
      <c r="A113">
        <v>53</v>
      </c>
      <c r="B113" s="56">
        <v>14</v>
      </c>
      <c r="C113" s="92" t="s">
        <v>290</v>
      </c>
      <c r="D113" s="58" t="s">
        <v>440</v>
      </c>
      <c r="E113" s="59" t="s">
        <v>156</v>
      </c>
      <c r="F113" s="95" t="s">
        <v>523</v>
      </c>
      <c r="G113" s="95" t="s">
        <v>220</v>
      </c>
      <c r="H113" s="60"/>
      <c r="I113" s="61"/>
      <c r="J113" s="61"/>
      <c r="K113" s="61"/>
      <c r="L113" s="161" t="s">
        <v>86</v>
      </c>
      <c r="M113" s="162"/>
      <c r="N113" s="163"/>
    </row>
    <row r="114" spans="1:14" ht="20.100000000000001" customHeight="1">
      <c r="A114">
        <v>54</v>
      </c>
      <c r="B114" s="56">
        <v>15</v>
      </c>
      <c r="C114" s="92" t="s">
        <v>291</v>
      </c>
      <c r="D114" s="58" t="s">
        <v>447</v>
      </c>
      <c r="E114" s="59" t="s">
        <v>112</v>
      </c>
      <c r="F114" s="95" t="s">
        <v>523</v>
      </c>
      <c r="G114" s="95" t="s">
        <v>220</v>
      </c>
      <c r="H114" s="60"/>
      <c r="I114" s="61"/>
      <c r="J114" s="61"/>
      <c r="K114" s="61"/>
      <c r="L114" s="161" t="s">
        <v>86</v>
      </c>
      <c r="M114" s="162"/>
      <c r="N114" s="163"/>
    </row>
    <row r="115" spans="1:14" ht="20.100000000000001" customHeight="1">
      <c r="A115">
        <v>55</v>
      </c>
      <c r="B115" s="56">
        <v>16</v>
      </c>
      <c r="C115" s="92" t="s">
        <v>292</v>
      </c>
      <c r="D115" s="58" t="s">
        <v>516</v>
      </c>
      <c r="E115" s="59" t="s">
        <v>109</v>
      </c>
      <c r="F115" s="95" t="s">
        <v>523</v>
      </c>
      <c r="G115" s="95" t="s">
        <v>220</v>
      </c>
      <c r="H115" s="60"/>
      <c r="I115" s="61"/>
      <c r="J115" s="61"/>
      <c r="K115" s="61"/>
      <c r="L115" s="161" t="s">
        <v>86</v>
      </c>
      <c r="M115" s="162"/>
      <c r="N115" s="163"/>
    </row>
    <row r="116" spans="1:14" ht="20.100000000000001" customHeight="1">
      <c r="A116">
        <v>56</v>
      </c>
      <c r="B116" s="56">
        <v>17</v>
      </c>
      <c r="C116" s="92" t="s">
        <v>294</v>
      </c>
      <c r="D116" s="58" t="s">
        <v>510</v>
      </c>
      <c r="E116" s="59" t="s">
        <v>109</v>
      </c>
      <c r="F116" s="95" t="s">
        <v>523</v>
      </c>
      <c r="G116" s="95" t="s">
        <v>220</v>
      </c>
      <c r="H116" s="60"/>
      <c r="I116" s="61"/>
      <c r="J116" s="61"/>
      <c r="K116" s="61"/>
      <c r="L116" s="161" t="s">
        <v>86</v>
      </c>
      <c r="M116" s="162"/>
      <c r="N116" s="163"/>
    </row>
    <row r="117" spans="1:14" ht="20.100000000000001" customHeight="1">
      <c r="A117">
        <v>57</v>
      </c>
      <c r="B117" s="56">
        <v>18</v>
      </c>
      <c r="C117" s="92" t="s">
        <v>323</v>
      </c>
      <c r="D117" s="58" t="s">
        <v>172</v>
      </c>
      <c r="E117" s="59" t="s">
        <v>109</v>
      </c>
      <c r="F117" s="95" t="s">
        <v>523</v>
      </c>
      <c r="G117" s="95" t="s">
        <v>222</v>
      </c>
      <c r="H117" s="60"/>
      <c r="I117" s="61"/>
      <c r="J117" s="61"/>
      <c r="K117" s="61"/>
      <c r="L117" s="161" t="s">
        <v>86</v>
      </c>
      <c r="M117" s="162"/>
      <c r="N117" s="163"/>
    </row>
    <row r="118" spans="1:14" ht="20.100000000000001" customHeight="1">
      <c r="A118">
        <v>58</v>
      </c>
      <c r="B118" s="56">
        <v>19</v>
      </c>
      <c r="C118" s="92" t="s">
        <v>348</v>
      </c>
      <c r="D118" s="58" t="s">
        <v>464</v>
      </c>
      <c r="E118" s="59" t="s">
        <v>83</v>
      </c>
      <c r="F118" s="95" t="s">
        <v>523</v>
      </c>
      <c r="G118" s="95" t="s">
        <v>224</v>
      </c>
      <c r="H118" s="60"/>
      <c r="I118" s="61"/>
      <c r="J118" s="61"/>
      <c r="K118" s="61"/>
      <c r="L118" s="161" t="s">
        <v>86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86</v>
      </c>
      <c r="D119" s="58" t="s">
        <v>86</v>
      </c>
      <c r="E119" s="59" t="s">
        <v>86</v>
      </c>
      <c r="F119" s="95" t="s">
        <v>86</v>
      </c>
      <c r="G119" s="95" t="s">
        <v>86</v>
      </c>
      <c r="H119" s="60"/>
      <c r="I119" s="61"/>
      <c r="J119" s="61"/>
      <c r="K119" s="61"/>
      <c r="L119" s="161" t="s">
        <v>86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86</v>
      </c>
      <c r="D120" s="58" t="s">
        <v>86</v>
      </c>
      <c r="E120" s="59" t="s">
        <v>86</v>
      </c>
      <c r="F120" s="95" t="s">
        <v>86</v>
      </c>
      <c r="G120" s="95" t="s">
        <v>86</v>
      </c>
      <c r="H120" s="60"/>
      <c r="I120" s="61"/>
      <c r="J120" s="61"/>
      <c r="K120" s="61"/>
      <c r="L120" s="161" t="s">
        <v>86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86</v>
      </c>
      <c r="D121" s="58" t="s">
        <v>86</v>
      </c>
      <c r="E121" s="59" t="s">
        <v>86</v>
      </c>
      <c r="F121" s="95" t="s">
        <v>86</v>
      </c>
      <c r="G121" s="95" t="s">
        <v>86</v>
      </c>
      <c r="H121" s="60"/>
      <c r="I121" s="61"/>
      <c r="J121" s="61"/>
      <c r="K121" s="61"/>
      <c r="L121" s="161" t="s">
        <v>86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86</v>
      </c>
      <c r="D122" s="58" t="s">
        <v>86</v>
      </c>
      <c r="E122" s="59" t="s">
        <v>86</v>
      </c>
      <c r="F122" s="95" t="s">
        <v>86</v>
      </c>
      <c r="G122" s="95" t="s">
        <v>86</v>
      </c>
      <c r="H122" s="60"/>
      <c r="I122" s="61"/>
      <c r="J122" s="61"/>
      <c r="K122" s="61"/>
      <c r="L122" s="161" t="s">
        <v>86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86</v>
      </c>
      <c r="D123" s="58" t="s">
        <v>86</v>
      </c>
      <c r="E123" s="59" t="s">
        <v>86</v>
      </c>
      <c r="F123" s="95" t="s">
        <v>86</v>
      </c>
      <c r="G123" s="95" t="s">
        <v>86</v>
      </c>
      <c r="H123" s="60"/>
      <c r="I123" s="61"/>
      <c r="J123" s="61"/>
      <c r="K123" s="61"/>
      <c r="L123" s="161" t="s">
        <v>86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86</v>
      </c>
      <c r="D124" s="58" t="s">
        <v>86</v>
      </c>
      <c r="E124" s="59" t="s">
        <v>86</v>
      </c>
      <c r="F124" s="95" t="s">
        <v>86</v>
      </c>
      <c r="G124" s="95" t="s">
        <v>86</v>
      </c>
      <c r="H124" s="60"/>
      <c r="I124" s="61"/>
      <c r="J124" s="61"/>
      <c r="K124" s="61"/>
      <c r="L124" s="161" t="s">
        <v>86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86</v>
      </c>
      <c r="D125" s="58" t="s">
        <v>86</v>
      </c>
      <c r="E125" s="59" t="s">
        <v>86</v>
      </c>
      <c r="F125" s="95" t="s">
        <v>86</v>
      </c>
      <c r="G125" s="95" t="s">
        <v>86</v>
      </c>
      <c r="H125" s="60"/>
      <c r="I125" s="61"/>
      <c r="J125" s="61"/>
      <c r="K125" s="61"/>
      <c r="L125" s="161" t="s">
        <v>86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86</v>
      </c>
      <c r="D126" s="58" t="s">
        <v>86</v>
      </c>
      <c r="E126" s="59" t="s">
        <v>86</v>
      </c>
      <c r="F126" s="95" t="s">
        <v>86</v>
      </c>
      <c r="G126" s="95" t="s">
        <v>86</v>
      </c>
      <c r="H126" s="60"/>
      <c r="I126" s="61"/>
      <c r="J126" s="61"/>
      <c r="K126" s="61"/>
      <c r="L126" s="161" t="s">
        <v>86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86</v>
      </c>
      <c r="D127" s="58" t="s">
        <v>86</v>
      </c>
      <c r="E127" s="59" t="s">
        <v>86</v>
      </c>
      <c r="F127" s="95" t="s">
        <v>86</v>
      </c>
      <c r="G127" s="95" t="s">
        <v>86</v>
      </c>
      <c r="H127" s="60"/>
      <c r="I127" s="61"/>
      <c r="J127" s="61"/>
      <c r="K127" s="61"/>
      <c r="L127" s="161" t="s">
        <v>86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86</v>
      </c>
      <c r="D128" s="58" t="s">
        <v>86</v>
      </c>
      <c r="E128" s="59" t="s">
        <v>86</v>
      </c>
      <c r="F128" s="95" t="s">
        <v>86</v>
      </c>
      <c r="G128" s="95" t="s">
        <v>86</v>
      </c>
      <c r="H128" s="60"/>
      <c r="I128" s="61"/>
      <c r="J128" s="61"/>
      <c r="K128" s="61"/>
      <c r="L128" s="161" t="s">
        <v>86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86</v>
      </c>
      <c r="D129" s="58" t="s">
        <v>86</v>
      </c>
      <c r="E129" s="59" t="s">
        <v>86</v>
      </c>
      <c r="F129" s="95" t="s">
        <v>86</v>
      </c>
      <c r="G129" s="95" t="s">
        <v>86</v>
      </c>
      <c r="H129" s="64"/>
      <c r="I129" s="65"/>
      <c r="J129" s="65"/>
      <c r="K129" s="65"/>
      <c r="L129" s="161" t="s">
        <v>86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234</v>
      </c>
      <c r="G138" s="158"/>
      <c r="H138" s="158"/>
      <c r="I138" s="158"/>
      <c r="J138" s="158"/>
      <c r="K138" s="158"/>
      <c r="L138" s="49" t="s">
        <v>596</v>
      </c>
    </row>
    <row r="139" spans="1:15" s="47" customFormat="1">
      <c r="C139" s="174" t="s">
        <v>233</v>
      </c>
      <c r="D139" s="174"/>
      <c r="E139" s="50" t="s">
        <v>207</v>
      </c>
      <c r="F139" s="175" t="s">
        <v>603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591</v>
      </c>
      <c r="D140" s="159" t="s">
        <v>604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609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59</v>
      </c>
      <c r="B145" s="56">
        <v>1</v>
      </c>
      <c r="C145" s="92" t="s">
        <v>296</v>
      </c>
      <c r="D145" s="58" t="s">
        <v>540</v>
      </c>
      <c r="E145" s="59" t="s">
        <v>146</v>
      </c>
      <c r="F145" s="95" t="s">
        <v>523</v>
      </c>
      <c r="G145" s="95" t="s">
        <v>220</v>
      </c>
      <c r="H145" s="60"/>
      <c r="I145" s="61"/>
      <c r="J145" s="61"/>
      <c r="K145" s="61"/>
      <c r="L145" s="171" t="s">
        <v>86</v>
      </c>
      <c r="M145" s="172"/>
      <c r="N145" s="173"/>
    </row>
    <row r="146" spans="1:14" ht="20.100000000000001" customHeight="1">
      <c r="A146">
        <v>60</v>
      </c>
      <c r="B146" s="56">
        <v>2</v>
      </c>
      <c r="C146" s="92" t="s">
        <v>251</v>
      </c>
      <c r="D146" s="58" t="s">
        <v>181</v>
      </c>
      <c r="E146" s="59" t="s">
        <v>92</v>
      </c>
      <c r="F146" s="95" t="s">
        <v>523</v>
      </c>
      <c r="G146" s="95" t="s">
        <v>220</v>
      </c>
      <c r="H146" s="60"/>
      <c r="I146" s="61"/>
      <c r="J146" s="61"/>
      <c r="K146" s="61"/>
      <c r="L146" s="161" t="s">
        <v>86</v>
      </c>
      <c r="M146" s="162"/>
      <c r="N146" s="163"/>
    </row>
    <row r="147" spans="1:14" ht="20.100000000000001" customHeight="1">
      <c r="A147">
        <v>61</v>
      </c>
      <c r="B147" s="56">
        <v>3</v>
      </c>
      <c r="C147" s="92" t="s">
        <v>350</v>
      </c>
      <c r="D147" s="58" t="s">
        <v>472</v>
      </c>
      <c r="E147" s="59" t="s">
        <v>92</v>
      </c>
      <c r="F147" s="95" t="s">
        <v>523</v>
      </c>
      <c r="G147" s="95" t="s">
        <v>224</v>
      </c>
      <c r="H147" s="60"/>
      <c r="I147" s="61"/>
      <c r="J147" s="61"/>
      <c r="K147" s="61"/>
      <c r="L147" s="161" t="s">
        <v>86</v>
      </c>
      <c r="M147" s="162"/>
      <c r="N147" s="163"/>
    </row>
    <row r="148" spans="1:14" ht="20.100000000000001" customHeight="1">
      <c r="A148">
        <v>62</v>
      </c>
      <c r="B148" s="56">
        <v>4</v>
      </c>
      <c r="C148" s="92" t="s">
        <v>349</v>
      </c>
      <c r="D148" s="58" t="s">
        <v>477</v>
      </c>
      <c r="E148" s="59" t="s">
        <v>92</v>
      </c>
      <c r="F148" s="95" t="s">
        <v>523</v>
      </c>
      <c r="G148" s="95" t="s">
        <v>224</v>
      </c>
      <c r="H148" s="60"/>
      <c r="I148" s="61"/>
      <c r="J148" s="61"/>
      <c r="K148" s="61"/>
      <c r="L148" s="161" t="s">
        <v>86</v>
      </c>
      <c r="M148" s="162"/>
      <c r="N148" s="163"/>
    </row>
    <row r="149" spans="1:14" ht="20.100000000000001" customHeight="1">
      <c r="A149">
        <v>63</v>
      </c>
      <c r="B149" s="56">
        <v>5</v>
      </c>
      <c r="C149" s="92" t="s">
        <v>298</v>
      </c>
      <c r="D149" s="58" t="s">
        <v>190</v>
      </c>
      <c r="E149" s="59" t="s">
        <v>116</v>
      </c>
      <c r="F149" s="95" t="s">
        <v>523</v>
      </c>
      <c r="G149" s="95" t="s">
        <v>220</v>
      </c>
      <c r="H149" s="60"/>
      <c r="I149" s="61"/>
      <c r="J149" s="61"/>
      <c r="K149" s="61"/>
      <c r="L149" s="161" t="s">
        <v>86</v>
      </c>
      <c r="M149" s="162"/>
      <c r="N149" s="163"/>
    </row>
    <row r="150" spans="1:14" ht="20.100000000000001" customHeight="1">
      <c r="A150">
        <v>64</v>
      </c>
      <c r="B150" s="56">
        <v>6</v>
      </c>
      <c r="C150" s="92" t="s">
        <v>301</v>
      </c>
      <c r="D150" s="58" t="s">
        <v>201</v>
      </c>
      <c r="E150" s="59" t="s">
        <v>105</v>
      </c>
      <c r="F150" s="95" t="s">
        <v>523</v>
      </c>
      <c r="G150" s="95" t="s">
        <v>220</v>
      </c>
      <c r="H150" s="60"/>
      <c r="I150" s="61"/>
      <c r="J150" s="61"/>
      <c r="K150" s="61"/>
      <c r="L150" s="161" t="s">
        <v>86</v>
      </c>
      <c r="M150" s="162"/>
      <c r="N150" s="163"/>
    </row>
    <row r="151" spans="1:14" ht="20.100000000000001" customHeight="1">
      <c r="A151">
        <v>65</v>
      </c>
      <c r="B151" s="56">
        <v>7</v>
      </c>
      <c r="C151" s="92" t="s">
        <v>300</v>
      </c>
      <c r="D151" s="58" t="s">
        <v>475</v>
      </c>
      <c r="E151" s="59" t="s">
        <v>105</v>
      </c>
      <c r="F151" s="95" t="s">
        <v>523</v>
      </c>
      <c r="G151" s="95" t="s">
        <v>220</v>
      </c>
      <c r="H151" s="60"/>
      <c r="I151" s="61"/>
      <c r="J151" s="61"/>
      <c r="K151" s="61"/>
      <c r="L151" s="161" t="s">
        <v>86</v>
      </c>
      <c r="M151" s="162"/>
      <c r="N151" s="163"/>
    </row>
    <row r="152" spans="1:14" ht="20.100000000000001" customHeight="1">
      <c r="A152">
        <v>66</v>
      </c>
      <c r="B152" s="56">
        <v>8</v>
      </c>
      <c r="C152" s="92" t="s">
        <v>318</v>
      </c>
      <c r="D152" s="58" t="s">
        <v>218</v>
      </c>
      <c r="E152" s="59" t="s">
        <v>148</v>
      </c>
      <c r="F152" s="95" t="s">
        <v>523</v>
      </c>
      <c r="G152" s="95" t="s">
        <v>223</v>
      </c>
      <c r="H152" s="60"/>
      <c r="I152" s="61"/>
      <c r="J152" s="61"/>
      <c r="K152" s="61"/>
      <c r="L152" s="161" t="s">
        <v>86</v>
      </c>
      <c r="M152" s="162"/>
      <c r="N152" s="163"/>
    </row>
    <row r="153" spans="1:14" ht="20.100000000000001" customHeight="1">
      <c r="A153">
        <v>67</v>
      </c>
      <c r="B153" s="56">
        <v>9</v>
      </c>
      <c r="C153" s="92" t="s">
        <v>303</v>
      </c>
      <c r="D153" s="58" t="s">
        <v>149</v>
      </c>
      <c r="E153" s="59" t="s">
        <v>162</v>
      </c>
      <c r="F153" s="95" t="s">
        <v>523</v>
      </c>
      <c r="G153" s="95" t="s">
        <v>220</v>
      </c>
      <c r="H153" s="60"/>
      <c r="I153" s="61"/>
      <c r="J153" s="61"/>
      <c r="K153" s="61"/>
      <c r="L153" s="161" t="s">
        <v>86</v>
      </c>
      <c r="M153" s="162"/>
      <c r="N153" s="163"/>
    </row>
    <row r="154" spans="1:14" ht="20.100000000000001" customHeight="1">
      <c r="A154">
        <v>68</v>
      </c>
      <c r="B154" s="56">
        <v>10</v>
      </c>
      <c r="C154" s="92" t="s">
        <v>304</v>
      </c>
      <c r="D154" s="58" t="s">
        <v>111</v>
      </c>
      <c r="E154" s="59" t="s">
        <v>162</v>
      </c>
      <c r="F154" s="95" t="s">
        <v>523</v>
      </c>
      <c r="G154" s="95" t="s">
        <v>220</v>
      </c>
      <c r="H154" s="60"/>
      <c r="I154" s="61"/>
      <c r="J154" s="61"/>
      <c r="K154" s="61"/>
      <c r="L154" s="161" t="s">
        <v>86</v>
      </c>
      <c r="M154" s="162"/>
      <c r="N154" s="163"/>
    </row>
    <row r="155" spans="1:14" ht="20.100000000000001" customHeight="1">
      <c r="A155">
        <v>69</v>
      </c>
      <c r="B155" s="56">
        <v>11</v>
      </c>
      <c r="C155" s="92" t="s">
        <v>305</v>
      </c>
      <c r="D155" s="58" t="s">
        <v>455</v>
      </c>
      <c r="E155" s="59" t="s">
        <v>135</v>
      </c>
      <c r="F155" s="95" t="s">
        <v>523</v>
      </c>
      <c r="G155" s="95" t="s">
        <v>220</v>
      </c>
      <c r="H155" s="60"/>
      <c r="I155" s="61"/>
      <c r="J155" s="61"/>
      <c r="K155" s="61"/>
      <c r="L155" s="161" t="s">
        <v>86</v>
      </c>
      <c r="M155" s="162"/>
      <c r="N155" s="163"/>
    </row>
    <row r="156" spans="1:14" ht="20.100000000000001" customHeight="1">
      <c r="A156">
        <v>70</v>
      </c>
      <c r="B156" s="56">
        <v>12</v>
      </c>
      <c r="C156" s="92" t="s">
        <v>352</v>
      </c>
      <c r="D156" s="58" t="s">
        <v>204</v>
      </c>
      <c r="E156" s="59" t="s">
        <v>135</v>
      </c>
      <c r="F156" s="95" t="s">
        <v>523</v>
      </c>
      <c r="G156" s="95" t="s">
        <v>224</v>
      </c>
      <c r="H156" s="60"/>
      <c r="I156" s="61"/>
      <c r="J156" s="61"/>
      <c r="K156" s="61"/>
      <c r="L156" s="161" t="s">
        <v>86</v>
      </c>
      <c r="M156" s="162"/>
      <c r="N156" s="163"/>
    </row>
    <row r="157" spans="1:14" ht="20.100000000000001" customHeight="1">
      <c r="A157">
        <v>71</v>
      </c>
      <c r="B157" s="56">
        <v>13</v>
      </c>
      <c r="C157" s="92" t="s">
        <v>319</v>
      </c>
      <c r="D157" s="58" t="s">
        <v>468</v>
      </c>
      <c r="E157" s="59" t="s">
        <v>110</v>
      </c>
      <c r="F157" s="95" t="s">
        <v>523</v>
      </c>
      <c r="G157" s="95" t="s">
        <v>223</v>
      </c>
      <c r="H157" s="60"/>
      <c r="I157" s="61"/>
      <c r="J157" s="61"/>
      <c r="K157" s="61"/>
      <c r="L157" s="161" t="s">
        <v>86</v>
      </c>
      <c r="M157" s="162"/>
      <c r="N157" s="163"/>
    </row>
    <row r="158" spans="1:14" ht="20.100000000000001" customHeight="1">
      <c r="A158">
        <v>72</v>
      </c>
      <c r="B158" s="56">
        <v>14</v>
      </c>
      <c r="C158" s="92" t="s">
        <v>541</v>
      </c>
      <c r="D158" s="58" t="s">
        <v>436</v>
      </c>
      <c r="E158" s="59" t="s">
        <v>110</v>
      </c>
      <c r="F158" s="95" t="s">
        <v>523</v>
      </c>
      <c r="G158" s="95" t="s">
        <v>220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73</v>
      </c>
      <c r="B159" s="56">
        <v>15</v>
      </c>
      <c r="C159" s="92" t="s">
        <v>435</v>
      </c>
      <c r="D159" s="58" t="s">
        <v>474</v>
      </c>
      <c r="E159" s="59" t="s">
        <v>77</v>
      </c>
      <c r="F159" s="95" t="s">
        <v>523</v>
      </c>
      <c r="G159" s="95" t="s">
        <v>222</v>
      </c>
      <c r="H159" s="60"/>
      <c r="I159" s="61"/>
      <c r="J159" s="61"/>
      <c r="K159" s="61"/>
      <c r="L159" s="161" t="s">
        <v>86</v>
      </c>
      <c r="M159" s="162"/>
      <c r="N159" s="163"/>
    </row>
    <row r="160" spans="1:14" ht="20.100000000000001" customHeight="1">
      <c r="A160">
        <v>74</v>
      </c>
      <c r="B160" s="56">
        <v>16</v>
      </c>
      <c r="C160" s="92" t="s">
        <v>353</v>
      </c>
      <c r="D160" s="58" t="s">
        <v>439</v>
      </c>
      <c r="E160" s="59" t="s">
        <v>131</v>
      </c>
      <c r="F160" s="95" t="s">
        <v>523</v>
      </c>
      <c r="G160" s="95" t="s">
        <v>224</v>
      </c>
      <c r="H160" s="60"/>
      <c r="I160" s="61"/>
      <c r="J160" s="61"/>
      <c r="K160" s="61"/>
      <c r="L160" s="161" t="s">
        <v>86</v>
      </c>
      <c r="M160" s="162"/>
      <c r="N160" s="163"/>
    </row>
    <row r="161" spans="1:14" ht="20.100000000000001" customHeight="1">
      <c r="A161">
        <v>75</v>
      </c>
      <c r="B161" s="56">
        <v>17</v>
      </c>
      <c r="C161" s="92" t="s">
        <v>309</v>
      </c>
      <c r="D161" s="58" t="s">
        <v>501</v>
      </c>
      <c r="E161" s="59" t="s">
        <v>166</v>
      </c>
      <c r="F161" s="95" t="s">
        <v>523</v>
      </c>
      <c r="G161" s="95" t="s">
        <v>220</v>
      </c>
      <c r="H161" s="60"/>
      <c r="I161" s="61"/>
      <c r="J161" s="61"/>
      <c r="K161" s="61"/>
      <c r="L161" s="161" t="s">
        <v>86</v>
      </c>
      <c r="M161" s="162"/>
      <c r="N161" s="163"/>
    </row>
    <row r="162" spans="1:14" ht="20.100000000000001" customHeight="1">
      <c r="A162">
        <v>76</v>
      </c>
      <c r="B162" s="56">
        <v>18</v>
      </c>
      <c r="C162" s="92" t="s">
        <v>354</v>
      </c>
      <c r="D162" s="58" t="s">
        <v>456</v>
      </c>
      <c r="E162" s="59" t="s">
        <v>166</v>
      </c>
      <c r="F162" s="95" t="s">
        <v>523</v>
      </c>
      <c r="G162" s="95" t="s">
        <v>224</v>
      </c>
      <c r="H162" s="60"/>
      <c r="I162" s="61"/>
      <c r="J162" s="61"/>
      <c r="K162" s="61"/>
      <c r="L162" s="161" t="s">
        <v>86</v>
      </c>
      <c r="M162" s="162"/>
      <c r="N162" s="163"/>
    </row>
    <row r="163" spans="1:14" ht="20.100000000000001" customHeight="1">
      <c r="A163">
        <v>77</v>
      </c>
      <c r="B163" s="56">
        <v>19</v>
      </c>
      <c r="C163" s="92" t="s">
        <v>248</v>
      </c>
      <c r="D163" s="58" t="s">
        <v>462</v>
      </c>
      <c r="E163" s="59" t="s">
        <v>140</v>
      </c>
      <c r="F163" s="95" t="s">
        <v>542</v>
      </c>
      <c r="G163" s="95" t="s">
        <v>220</v>
      </c>
      <c r="H163" s="60"/>
      <c r="I163" s="61"/>
      <c r="J163" s="61"/>
      <c r="K163" s="61"/>
      <c r="L163" s="161" t="s">
        <v>86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86</v>
      </c>
      <c r="D164" s="58" t="s">
        <v>86</v>
      </c>
      <c r="E164" s="59" t="s">
        <v>86</v>
      </c>
      <c r="F164" s="95" t="s">
        <v>86</v>
      </c>
      <c r="G164" s="95" t="s">
        <v>86</v>
      </c>
      <c r="H164" s="60"/>
      <c r="I164" s="61"/>
      <c r="J164" s="61"/>
      <c r="K164" s="61"/>
      <c r="L164" s="161" t="s">
        <v>86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86</v>
      </c>
      <c r="D165" s="58" t="s">
        <v>86</v>
      </c>
      <c r="E165" s="59" t="s">
        <v>86</v>
      </c>
      <c r="F165" s="95" t="s">
        <v>86</v>
      </c>
      <c r="G165" s="95" t="s">
        <v>86</v>
      </c>
      <c r="H165" s="60"/>
      <c r="I165" s="61"/>
      <c r="J165" s="61"/>
      <c r="K165" s="61"/>
      <c r="L165" s="161" t="s">
        <v>86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86</v>
      </c>
      <c r="D166" s="58" t="s">
        <v>86</v>
      </c>
      <c r="E166" s="59" t="s">
        <v>86</v>
      </c>
      <c r="F166" s="95" t="s">
        <v>86</v>
      </c>
      <c r="G166" s="95" t="s">
        <v>86</v>
      </c>
      <c r="H166" s="60"/>
      <c r="I166" s="61"/>
      <c r="J166" s="61"/>
      <c r="K166" s="61"/>
      <c r="L166" s="161" t="s">
        <v>86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86</v>
      </c>
      <c r="D167" s="58" t="s">
        <v>86</v>
      </c>
      <c r="E167" s="59" t="s">
        <v>86</v>
      </c>
      <c r="F167" s="95" t="s">
        <v>86</v>
      </c>
      <c r="G167" s="95" t="s">
        <v>86</v>
      </c>
      <c r="H167" s="60"/>
      <c r="I167" s="61"/>
      <c r="J167" s="61"/>
      <c r="K167" s="61"/>
      <c r="L167" s="161" t="s">
        <v>86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86</v>
      </c>
      <c r="D168" s="58" t="s">
        <v>86</v>
      </c>
      <c r="E168" s="59" t="s">
        <v>86</v>
      </c>
      <c r="F168" s="95" t="s">
        <v>86</v>
      </c>
      <c r="G168" s="95" t="s">
        <v>86</v>
      </c>
      <c r="H168" s="60"/>
      <c r="I168" s="61"/>
      <c r="J168" s="61"/>
      <c r="K168" s="61"/>
      <c r="L168" s="161" t="s">
        <v>86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86</v>
      </c>
      <c r="D169" s="58" t="s">
        <v>86</v>
      </c>
      <c r="E169" s="59" t="s">
        <v>86</v>
      </c>
      <c r="F169" s="95" t="s">
        <v>86</v>
      </c>
      <c r="G169" s="95" t="s">
        <v>86</v>
      </c>
      <c r="H169" s="60"/>
      <c r="I169" s="61"/>
      <c r="J169" s="61"/>
      <c r="K169" s="61"/>
      <c r="L169" s="161" t="s">
        <v>86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86</v>
      </c>
      <c r="D170" s="58" t="s">
        <v>86</v>
      </c>
      <c r="E170" s="59" t="s">
        <v>86</v>
      </c>
      <c r="F170" s="95" t="s">
        <v>86</v>
      </c>
      <c r="G170" s="95" t="s">
        <v>86</v>
      </c>
      <c r="H170" s="60"/>
      <c r="I170" s="61"/>
      <c r="J170" s="61"/>
      <c r="K170" s="61"/>
      <c r="L170" s="161" t="s">
        <v>86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86</v>
      </c>
      <c r="D171" s="58" t="s">
        <v>86</v>
      </c>
      <c r="E171" s="59" t="s">
        <v>86</v>
      </c>
      <c r="F171" s="95" t="s">
        <v>86</v>
      </c>
      <c r="G171" s="95" t="s">
        <v>86</v>
      </c>
      <c r="H171" s="60"/>
      <c r="I171" s="61"/>
      <c r="J171" s="61"/>
      <c r="K171" s="61"/>
      <c r="L171" s="161" t="s">
        <v>86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86</v>
      </c>
      <c r="D172" s="58" t="s">
        <v>86</v>
      </c>
      <c r="E172" s="59" t="s">
        <v>86</v>
      </c>
      <c r="F172" s="95" t="s">
        <v>86</v>
      </c>
      <c r="G172" s="95" t="s">
        <v>86</v>
      </c>
      <c r="H172" s="60"/>
      <c r="I172" s="61"/>
      <c r="J172" s="61"/>
      <c r="K172" s="61"/>
      <c r="L172" s="161" t="s">
        <v>86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86</v>
      </c>
      <c r="D173" s="58" t="s">
        <v>86</v>
      </c>
      <c r="E173" s="59" t="s">
        <v>86</v>
      </c>
      <c r="F173" s="95" t="s">
        <v>86</v>
      </c>
      <c r="G173" s="95" t="s">
        <v>86</v>
      </c>
      <c r="H173" s="60"/>
      <c r="I173" s="61"/>
      <c r="J173" s="61"/>
      <c r="K173" s="61"/>
      <c r="L173" s="161" t="s">
        <v>86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86</v>
      </c>
      <c r="D174" s="58" t="s">
        <v>86</v>
      </c>
      <c r="E174" s="59" t="s">
        <v>86</v>
      </c>
      <c r="F174" s="95" t="s">
        <v>86</v>
      </c>
      <c r="G174" s="95" t="s">
        <v>86</v>
      </c>
      <c r="H174" s="64"/>
      <c r="I174" s="65"/>
      <c r="J174" s="65"/>
      <c r="K174" s="65"/>
      <c r="L174" s="161" t="s">
        <v>86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234</v>
      </c>
      <c r="G183" s="158"/>
      <c r="H183" s="158"/>
      <c r="I183" s="158"/>
      <c r="J183" s="158"/>
      <c r="K183" s="158"/>
      <c r="L183" s="49" t="s">
        <v>597</v>
      </c>
    </row>
    <row r="184" spans="1:15" s="47" customFormat="1">
      <c r="C184" s="174" t="s">
        <v>233</v>
      </c>
      <c r="D184" s="174"/>
      <c r="E184" s="50" t="s">
        <v>210</v>
      </c>
      <c r="F184" s="175" t="s">
        <v>603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591</v>
      </c>
      <c r="D185" s="159" t="s">
        <v>604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610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78</v>
      </c>
      <c r="B190" s="56">
        <v>1</v>
      </c>
      <c r="C190" s="92" t="s">
        <v>355</v>
      </c>
      <c r="D190" s="58" t="s">
        <v>519</v>
      </c>
      <c r="E190" s="59" t="s">
        <v>169</v>
      </c>
      <c r="F190" s="95" t="s">
        <v>542</v>
      </c>
      <c r="G190" s="95" t="s">
        <v>225</v>
      </c>
      <c r="H190" s="60"/>
      <c r="I190" s="61"/>
      <c r="J190" s="61"/>
      <c r="K190" s="61"/>
      <c r="L190" s="171" t="s">
        <v>86</v>
      </c>
      <c r="M190" s="172"/>
      <c r="N190" s="173"/>
    </row>
    <row r="191" spans="1:15" ht="20.100000000000001" customHeight="1">
      <c r="A191">
        <v>79</v>
      </c>
      <c r="B191" s="56">
        <v>2</v>
      </c>
      <c r="C191" s="92" t="s">
        <v>265</v>
      </c>
      <c r="D191" s="58" t="s">
        <v>497</v>
      </c>
      <c r="E191" s="59" t="s">
        <v>97</v>
      </c>
      <c r="F191" s="95" t="s">
        <v>542</v>
      </c>
      <c r="G191" s="95" t="s">
        <v>220</v>
      </c>
      <c r="H191" s="60"/>
      <c r="I191" s="61"/>
      <c r="J191" s="61"/>
      <c r="K191" s="61"/>
      <c r="L191" s="161" t="s">
        <v>86</v>
      </c>
      <c r="M191" s="162"/>
      <c r="N191" s="163"/>
    </row>
    <row r="192" spans="1:15" ht="20.100000000000001" customHeight="1">
      <c r="A192">
        <v>80</v>
      </c>
      <c r="B192" s="56">
        <v>3</v>
      </c>
      <c r="C192" s="92" t="s">
        <v>249</v>
      </c>
      <c r="D192" s="58" t="s">
        <v>543</v>
      </c>
      <c r="E192" s="59" t="s">
        <v>97</v>
      </c>
      <c r="F192" s="95" t="s">
        <v>542</v>
      </c>
      <c r="G192" s="95" t="s">
        <v>220</v>
      </c>
      <c r="H192" s="60"/>
      <c r="I192" s="61"/>
      <c r="J192" s="61"/>
      <c r="K192" s="61"/>
      <c r="L192" s="161" t="s">
        <v>86</v>
      </c>
      <c r="M192" s="162"/>
      <c r="N192" s="163"/>
    </row>
    <row r="193" spans="1:14" ht="20.100000000000001" customHeight="1">
      <c r="A193">
        <v>81</v>
      </c>
      <c r="B193" s="56">
        <v>4</v>
      </c>
      <c r="C193" s="92" t="s">
        <v>264</v>
      </c>
      <c r="D193" s="58" t="s">
        <v>544</v>
      </c>
      <c r="E193" s="59" t="s">
        <v>97</v>
      </c>
      <c r="F193" s="95" t="s">
        <v>542</v>
      </c>
      <c r="G193" s="95" t="s">
        <v>220</v>
      </c>
      <c r="H193" s="60"/>
      <c r="I193" s="61"/>
      <c r="J193" s="61"/>
      <c r="K193" s="61"/>
      <c r="L193" s="161" t="s">
        <v>86</v>
      </c>
      <c r="M193" s="162"/>
      <c r="N193" s="163"/>
    </row>
    <row r="194" spans="1:14" ht="20.100000000000001" customHeight="1">
      <c r="A194">
        <v>82</v>
      </c>
      <c r="B194" s="56">
        <v>5</v>
      </c>
      <c r="C194" s="92" t="s">
        <v>326</v>
      </c>
      <c r="D194" s="58" t="s">
        <v>545</v>
      </c>
      <c r="E194" s="59" t="s">
        <v>97</v>
      </c>
      <c r="F194" s="95" t="s">
        <v>542</v>
      </c>
      <c r="G194" s="95" t="s">
        <v>224</v>
      </c>
      <c r="H194" s="60"/>
      <c r="I194" s="61"/>
      <c r="J194" s="61"/>
      <c r="K194" s="61"/>
      <c r="L194" s="161" t="s">
        <v>86</v>
      </c>
      <c r="M194" s="162"/>
      <c r="N194" s="163"/>
    </row>
    <row r="195" spans="1:14" ht="20.100000000000001" customHeight="1">
      <c r="A195">
        <v>83</v>
      </c>
      <c r="B195" s="56">
        <v>6</v>
      </c>
      <c r="C195" s="92" t="s">
        <v>247</v>
      </c>
      <c r="D195" s="58" t="s">
        <v>446</v>
      </c>
      <c r="E195" s="59" t="s">
        <v>139</v>
      </c>
      <c r="F195" s="95" t="s">
        <v>542</v>
      </c>
      <c r="G195" s="95" t="s">
        <v>203</v>
      </c>
      <c r="H195" s="60"/>
      <c r="I195" s="61"/>
      <c r="J195" s="61"/>
      <c r="K195" s="61"/>
      <c r="L195" s="161" t="s">
        <v>86</v>
      </c>
      <c r="M195" s="162"/>
      <c r="N195" s="163"/>
    </row>
    <row r="196" spans="1:14" ht="20.100000000000001" customHeight="1">
      <c r="A196">
        <v>84</v>
      </c>
      <c r="B196" s="56">
        <v>7</v>
      </c>
      <c r="C196" s="92" t="s">
        <v>325</v>
      </c>
      <c r="D196" s="58" t="s">
        <v>176</v>
      </c>
      <c r="E196" s="59" t="s">
        <v>139</v>
      </c>
      <c r="F196" s="95" t="s">
        <v>542</v>
      </c>
      <c r="G196" s="95" t="s">
        <v>227</v>
      </c>
      <c r="H196" s="60"/>
      <c r="I196" s="61"/>
      <c r="J196" s="61"/>
      <c r="K196" s="61"/>
      <c r="L196" s="161" t="s">
        <v>86</v>
      </c>
      <c r="M196" s="162"/>
      <c r="N196" s="163"/>
    </row>
    <row r="197" spans="1:14" ht="20.100000000000001" customHeight="1">
      <c r="A197">
        <v>85</v>
      </c>
      <c r="B197" s="56">
        <v>8</v>
      </c>
      <c r="C197" s="92" t="s">
        <v>432</v>
      </c>
      <c r="D197" s="58" t="s">
        <v>546</v>
      </c>
      <c r="E197" s="59" t="s">
        <v>141</v>
      </c>
      <c r="F197" s="95" t="s">
        <v>542</v>
      </c>
      <c r="G197" s="95" t="s">
        <v>225</v>
      </c>
      <c r="H197" s="60"/>
      <c r="I197" s="61"/>
      <c r="J197" s="61"/>
      <c r="K197" s="61"/>
      <c r="L197" s="161" t="s">
        <v>86</v>
      </c>
      <c r="M197" s="162"/>
      <c r="N197" s="163"/>
    </row>
    <row r="198" spans="1:14" ht="20.100000000000001" customHeight="1">
      <c r="A198">
        <v>86</v>
      </c>
      <c r="B198" s="56">
        <v>9</v>
      </c>
      <c r="C198" s="92" t="s">
        <v>356</v>
      </c>
      <c r="D198" s="58" t="s">
        <v>451</v>
      </c>
      <c r="E198" s="59" t="s">
        <v>141</v>
      </c>
      <c r="F198" s="95" t="s">
        <v>542</v>
      </c>
      <c r="G198" s="95" t="s">
        <v>225</v>
      </c>
      <c r="H198" s="60"/>
      <c r="I198" s="61"/>
      <c r="J198" s="61"/>
      <c r="K198" s="61"/>
      <c r="L198" s="161" t="s">
        <v>86</v>
      </c>
      <c r="M198" s="162"/>
      <c r="N198" s="163"/>
    </row>
    <row r="199" spans="1:14" ht="20.100000000000001" customHeight="1">
      <c r="A199">
        <v>87</v>
      </c>
      <c r="B199" s="56">
        <v>10</v>
      </c>
      <c r="C199" s="92" t="s">
        <v>331</v>
      </c>
      <c r="D199" s="58" t="s">
        <v>547</v>
      </c>
      <c r="E199" s="59" t="s">
        <v>91</v>
      </c>
      <c r="F199" s="95" t="s">
        <v>542</v>
      </c>
      <c r="G199" s="95" t="s">
        <v>224</v>
      </c>
      <c r="H199" s="60"/>
      <c r="I199" s="61"/>
      <c r="J199" s="61"/>
      <c r="K199" s="61"/>
      <c r="L199" s="161" t="s">
        <v>86</v>
      </c>
      <c r="M199" s="162"/>
      <c r="N199" s="163"/>
    </row>
    <row r="200" spans="1:14" ht="20.100000000000001" customHeight="1">
      <c r="A200">
        <v>88</v>
      </c>
      <c r="B200" s="56">
        <v>11</v>
      </c>
      <c r="C200" s="92" t="s">
        <v>357</v>
      </c>
      <c r="D200" s="58" t="s">
        <v>440</v>
      </c>
      <c r="E200" s="59" t="s">
        <v>100</v>
      </c>
      <c r="F200" s="95" t="s">
        <v>542</v>
      </c>
      <c r="G200" s="95" t="s">
        <v>225</v>
      </c>
      <c r="H200" s="60"/>
      <c r="I200" s="61"/>
      <c r="J200" s="61"/>
      <c r="K200" s="61"/>
      <c r="L200" s="161" t="s">
        <v>86</v>
      </c>
      <c r="M200" s="162"/>
      <c r="N200" s="163"/>
    </row>
    <row r="201" spans="1:14" ht="20.100000000000001" customHeight="1">
      <c r="A201">
        <v>89</v>
      </c>
      <c r="B201" s="56">
        <v>12</v>
      </c>
      <c r="C201" s="92" t="s">
        <v>359</v>
      </c>
      <c r="D201" s="58" t="s">
        <v>469</v>
      </c>
      <c r="E201" s="59" t="s">
        <v>142</v>
      </c>
      <c r="F201" s="95" t="s">
        <v>542</v>
      </c>
      <c r="G201" s="95" t="s">
        <v>225</v>
      </c>
      <c r="H201" s="60"/>
      <c r="I201" s="61"/>
      <c r="J201" s="61"/>
      <c r="K201" s="61"/>
      <c r="L201" s="161" t="s">
        <v>86</v>
      </c>
      <c r="M201" s="162"/>
      <c r="N201" s="163"/>
    </row>
    <row r="202" spans="1:14" ht="20.100000000000001" customHeight="1">
      <c r="A202">
        <v>90</v>
      </c>
      <c r="B202" s="56">
        <v>13</v>
      </c>
      <c r="C202" s="92" t="s">
        <v>358</v>
      </c>
      <c r="D202" s="58" t="s">
        <v>548</v>
      </c>
      <c r="E202" s="59" t="s">
        <v>142</v>
      </c>
      <c r="F202" s="95" t="s">
        <v>542</v>
      </c>
      <c r="G202" s="95" t="s">
        <v>225</v>
      </c>
      <c r="H202" s="60"/>
      <c r="I202" s="61"/>
      <c r="J202" s="61"/>
      <c r="K202" s="61"/>
      <c r="L202" s="161" t="s">
        <v>86</v>
      </c>
      <c r="M202" s="162"/>
      <c r="N202" s="163"/>
    </row>
    <row r="203" spans="1:14" ht="20.100000000000001" customHeight="1">
      <c r="A203">
        <v>91</v>
      </c>
      <c r="B203" s="56">
        <v>14</v>
      </c>
      <c r="C203" s="92" t="s">
        <v>235</v>
      </c>
      <c r="D203" s="58" t="s">
        <v>549</v>
      </c>
      <c r="E203" s="59" t="s">
        <v>81</v>
      </c>
      <c r="F203" s="95" t="s">
        <v>542</v>
      </c>
      <c r="G203" s="95" t="s">
        <v>205</v>
      </c>
      <c r="H203" s="60"/>
      <c r="I203" s="61"/>
      <c r="J203" s="61"/>
      <c r="K203" s="61"/>
      <c r="L203" s="161" t="s">
        <v>86</v>
      </c>
      <c r="M203" s="162"/>
      <c r="N203" s="163"/>
    </row>
    <row r="204" spans="1:14" ht="20.100000000000001" customHeight="1">
      <c r="A204">
        <v>92</v>
      </c>
      <c r="B204" s="56">
        <v>15</v>
      </c>
      <c r="C204" s="92" t="s">
        <v>271</v>
      </c>
      <c r="D204" s="58" t="s">
        <v>118</v>
      </c>
      <c r="E204" s="59" t="s">
        <v>153</v>
      </c>
      <c r="F204" s="95" t="s">
        <v>542</v>
      </c>
      <c r="G204" s="95" t="s">
        <v>220</v>
      </c>
      <c r="H204" s="60"/>
      <c r="I204" s="61"/>
      <c r="J204" s="61"/>
      <c r="K204" s="61"/>
      <c r="L204" s="161" t="s">
        <v>86</v>
      </c>
      <c r="M204" s="162"/>
      <c r="N204" s="163"/>
    </row>
    <row r="205" spans="1:14" ht="20.100000000000001" customHeight="1">
      <c r="A205">
        <v>93</v>
      </c>
      <c r="B205" s="56">
        <v>16</v>
      </c>
      <c r="C205" s="92" t="s">
        <v>550</v>
      </c>
      <c r="D205" s="58" t="s">
        <v>520</v>
      </c>
      <c r="E205" s="59" t="s">
        <v>93</v>
      </c>
      <c r="F205" s="95" t="s">
        <v>542</v>
      </c>
      <c r="G205" s="95" t="s">
        <v>225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94</v>
      </c>
      <c r="B206" s="56">
        <v>17</v>
      </c>
      <c r="C206" s="92" t="s">
        <v>360</v>
      </c>
      <c r="D206" s="58" t="s">
        <v>452</v>
      </c>
      <c r="E206" s="59" t="s">
        <v>128</v>
      </c>
      <c r="F206" s="95" t="s">
        <v>542</v>
      </c>
      <c r="G206" s="95" t="s">
        <v>225</v>
      </c>
      <c r="H206" s="60"/>
      <c r="I206" s="61"/>
      <c r="J206" s="61"/>
      <c r="K206" s="61"/>
      <c r="L206" s="161" t="s">
        <v>86</v>
      </c>
      <c r="M206" s="162"/>
      <c r="N206" s="163"/>
    </row>
    <row r="207" spans="1:14" ht="20.100000000000001" customHeight="1">
      <c r="A207">
        <v>95</v>
      </c>
      <c r="B207" s="56">
        <v>18</v>
      </c>
      <c r="C207" s="92" t="s">
        <v>397</v>
      </c>
      <c r="D207" s="58" t="s">
        <v>194</v>
      </c>
      <c r="E207" s="59" t="s">
        <v>128</v>
      </c>
      <c r="F207" s="95" t="s">
        <v>542</v>
      </c>
      <c r="G207" s="95" t="s">
        <v>226</v>
      </c>
      <c r="H207" s="60"/>
      <c r="I207" s="61"/>
      <c r="J207" s="61"/>
      <c r="K207" s="61"/>
      <c r="L207" s="161" t="s">
        <v>86</v>
      </c>
      <c r="M207" s="162"/>
      <c r="N207" s="163"/>
    </row>
    <row r="208" spans="1:14" ht="20.100000000000001" customHeight="1">
      <c r="A208">
        <v>96</v>
      </c>
      <c r="B208" s="56">
        <v>19</v>
      </c>
      <c r="C208" s="92" t="s">
        <v>241</v>
      </c>
      <c r="D208" s="58" t="s">
        <v>96</v>
      </c>
      <c r="E208" s="59" t="s">
        <v>144</v>
      </c>
      <c r="F208" s="95" t="s">
        <v>542</v>
      </c>
      <c r="G208" s="95" t="s">
        <v>205</v>
      </c>
      <c r="H208" s="60"/>
      <c r="I208" s="61"/>
      <c r="J208" s="61"/>
      <c r="K208" s="61"/>
      <c r="L208" s="161" t="s">
        <v>86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86</v>
      </c>
      <c r="D209" s="58" t="s">
        <v>86</v>
      </c>
      <c r="E209" s="59" t="s">
        <v>86</v>
      </c>
      <c r="F209" s="95" t="s">
        <v>86</v>
      </c>
      <c r="G209" s="95" t="s">
        <v>86</v>
      </c>
      <c r="H209" s="60"/>
      <c r="I209" s="61"/>
      <c r="J209" s="61"/>
      <c r="K209" s="61"/>
      <c r="L209" s="161" t="s">
        <v>86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86</v>
      </c>
      <c r="D210" s="58" t="s">
        <v>86</v>
      </c>
      <c r="E210" s="59" t="s">
        <v>86</v>
      </c>
      <c r="F210" s="95" t="s">
        <v>86</v>
      </c>
      <c r="G210" s="95" t="s">
        <v>86</v>
      </c>
      <c r="H210" s="60"/>
      <c r="I210" s="61"/>
      <c r="J210" s="61"/>
      <c r="K210" s="61"/>
      <c r="L210" s="161" t="s">
        <v>86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86</v>
      </c>
      <c r="D211" s="58" t="s">
        <v>86</v>
      </c>
      <c r="E211" s="59" t="s">
        <v>86</v>
      </c>
      <c r="F211" s="95" t="s">
        <v>86</v>
      </c>
      <c r="G211" s="95" t="s">
        <v>86</v>
      </c>
      <c r="H211" s="60"/>
      <c r="I211" s="61"/>
      <c r="J211" s="61"/>
      <c r="K211" s="61"/>
      <c r="L211" s="161" t="s">
        <v>86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86</v>
      </c>
      <c r="D212" s="58" t="s">
        <v>86</v>
      </c>
      <c r="E212" s="59" t="s">
        <v>86</v>
      </c>
      <c r="F212" s="95" t="s">
        <v>86</v>
      </c>
      <c r="G212" s="95" t="s">
        <v>86</v>
      </c>
      <c r="H212" s="60"/>
      <c r="I212" s="61"/>
      <c r="J212" s="61"/>
      <c r="K212" s="61"/>
      <c r="L212" s="161" t="s">
        <v>86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86</v>
      </c>
      <c r="D213" s="58" t="s">
        <v>86</v>
      </c>
      <c r="E213" s="59" t="s">
        <v>86</v>
      </c>
      <c r="F213" s="95" t="s">
        <v>86</v>
      </c>
      <c r="G213" s="95" t="s">
        <v>86</v>
      </c>
      <c r="H213" s="60"/>
      <c r="I213" s="61"/>
      <c r="J213" s="61"/>
      <c r="K213" s="61"/>
      <c r="L213" s="161" t="s">
        <v>86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86</v>
      </c>
      <c r="D214" s="58" t="s">
        <v>86</v>
      </c>
      <c r="E214" s="59" t="s">
        <v>86</v>
      </c>
      <c r="F214" s="95" t="s">
        <v>86</v>
      </c>
      <c r="G214" s="95" t="s">
        <v>86</v>
      </c>
      <c r="H214" s="60"/>
      <c r="I214" s="61"/>
      <c r="J214" s="61"/>
      <c r="K214" s="61"/>
      <c r="L214" s="161" t="s">
        <v>86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86</v>
      </c>
      <c r="D215" s="58" t="s">
        <v>86</v>
      </c>
      <c r="E215" s="59" t="s">
        <v>86</v>
      </c>
      <c r="F215" s="95" t="s">
        <v>86</v>
      </c>
      <c r="G215" s="95" t="s">
        <v>86</v>
      </c>
      <c r="H215" s="60"/>
      <c r="I215" s="61"/>
      <c r="J215" s="61"/>
      <c r="K215" s="61"/>
      <c r="L215" s="161" t="s">
        <v>86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86</v>
      </c>
      <c r="D216" s="58" t="s">
        <v>86</v>
      </c>
      <c r="E216" s="59" t="s">
        <v>86</v>
      </c>
      <c r="F216" s="95" t="s">
        <v>86</v>
      </c>
      <c r="G216" s="95" t="s">
        <v>86</v>
      </c>
      <c r="H216" s="60"/>
      <c r="I216" s="61"/>
      <c r="J216" s="61"/>
      <c r="K216" s="61"/>
      <c r="L216" s="161" t="s">
        <v>86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86</v>
      </c>
      <c r="D217" s="58" t="s">
        <v>86</v>
      </c>
      <c r="E217" s="59" t="s">
        <v>86</v>
      </c>
      <c r="F217" s="95" t="s">
        <v>86</v>
      </c>
      <c r="G217" s="95" t="s">
        <v>86</v>
      </c>
      <c r="H217" s="60"/>
      <c r="I217" s="61"/>
      <c r="J217" s="61"/>
      <c r="K217" s="61"/>
      <c r="L217" s="161" t="s">
        <v>86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86</v>
      </c>
      <c r="D218" s="58" t="s">
        <v>86</v>
      </c>
      <c r="E218" s="59" t="s">
        <v>86</v>
      </c>
      <c r="F218" s="95" t="s">
        <v>86</v>
      </c>
      <c r="G218" s="95" t="s">
        <v>86</v>
      </c>
      <c r="H218" s="60"/>
      <c r="I218" s="61"/>
      <c r="J218" s="61"/>
      <c r="K218" s="61"/>
      <c r="L218" s="161" t="s">
        <v>86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86</v>
      </c>
      <c r="D219" s="58" t="s">
        <v>86</v>
      </c>
      <c r="E219" s="59" t="s">
        <v>86</v>
      </c>
      <c r="F219" s="95" t="s">
        <v>86</v>
      </c>
      <c r="G219" s="95" t="s">
        <v>86</v>
      </c>
      <c r="H219" s="64"/>
      <c r="I219" s="65"/>
      <c r="J219" s="65"/>
      <c r="K219" s="65"/>
      <c r="L219" s="161" t="s">
        <v>86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611</v>
      </c>
      <c r="I226" s="100">
        <v>11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234</v>
      </c>
      <c r="G228" s="158"/>
      <c r="H228" s="158"/>
      <c r="I228" s="158"/>
      <c r="J228" s="158"/>
      <c r="K228" s="158"/>
      <c r="L228" s="49" t="s">
        <v>598</v>
      </c>
    </row>
    <row r="229" spans="1:15" s="47" customFormat="1">
      <c r="C229" s="174" t="s">
        <v>233</v>
      </c>
      <c r="D229" s="174"/>
      <c r="E229" s="50" t="s">
        <v>211</v>
      </c>
      <c r="F229" s="175" t="s">
        <v>603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591</v>
      </c>
      <c r="D230" s="159" t="s">
        <v>604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612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97</v>
      </c>
      <c r="B235" s="56">
        <v>1</v>
      </c>
      <c r="C235" s="92" t="s">
        <v>361</v>
      </c>
      <c r="D235" s="58" t="s">
        <v>472</v>
      </c>
      <c r="E235" s="59" t="s">
        <v>144</v>
      </c>
      <c r="F235" s="95" t="s">
        <v>542</v>
      </c>
      <c r="G235" s="95" t="s">
        <v>225</v>
      </c>
      <c r="H235" s="60"/>
      <c r="I235" s="61"/>
      <c r="J235" s="61"/>
      <c r="K235" s="61"/>
      <c r="L235" s="171" t="s">
        <v>86</v>
      </c>
      <c r="M235" s="172"/>
      <c r="N235" s="173"/>
    </row>
    <row r="236" spans="1:15" ht="20.100000000000001" customHeight="1">
      <c r="A236">
        <v>98</v>
      </c>
      <c r="B236" s="56">
        <v>2</v>
      </c>
      <c r="C236" s="92" t="s">
        <v>362</v>
      </c>
      <c r="D236" s="58" t="s">
        <v>488</v>
      </c>
      <c r="E236" s="59" t="s">
        <v>114</v>
      </c>
      <c r="F236" s="95" t="s">
        <v>542</v>
      </c>
      <c r="G236" s="95" t="s">
        <v>225</v>
      </c>
      <c r="H236" s="60"/>
      <c r="I236" s="61"/>
      <c r="J236" s="61"/>
      <c r="K236" s="61"/>
      <c r="L236" s="161" t="s">
        <v>86</v>
      </c>
      <c r="M236" s="162"/>
      <c r="N236" s="163"/>
    </row>
    <row r="237" spans="1:15" ht="20.100000000000001" customHeight="1">
      <c r="A237">
        <v>99</v>
      </c>
      <c r="B237" s="56">
        <v>3</v>
      </c>
      <c r="C237" s="92" t="s">
        <v>273</v>
      </c>
      <c r="D237" s="58" t="s">
        <v>551</v>
      </c>
      <c r="E237" s="59" t="s">
        <v>79</v>
      </c>
      <c r="F237" s="95" t="s">
        <v>542</v>
      </c>
      <c r="G237" s="95" t="s">
        <v>220</v>
      </c>
      <c r="H237" s="60"/>
      <c r="I237" s="61"/>
      <c r="J237" s="61"/>
      <c r="K237" s="61"/>
      <c r="L237" s="161" t="s">
        <v>86</v>
      </c>
      <c r="M237" s="162"/>
      <c r="N237" s="163"/>
    </row>
    <row r="238" spans="1:15" ht="20.100000000000001" customHeight="1">
      <c r="A238">
        <v>100</v>
      </c>
      <c r="B238" s="56">
        <v>4</v>
      </c>
      <c r="C238" s="92" t="s">
        <v>278</v>
      </c>
      <c r="D238" s="58" t="s">
        <v>552</v>
      </c>
      <c r="E238" s="59" t="s">
        <v>98</v>
      </c>
      <c r="F238" s="95" t="s">
        <v>542</v>
      </c>
      <c r="G238" s="95" t="s">
        <v>220</v>
      </c>
      <c r="H238" s="60"/>
      <c r="I238" s="61"/>
      <c r="J238" s="61"/>
      <c r="K238" s="61"/>
      <c r="L238" s="161" t="s">
        <v>86</v>
      </c>
      <c r="M238" s="162"/>
      <c r="N238" s="163"/>
    </row>
    <row r="239" spans="1:15" ht="20.100000000000001" customHeight="1">
      <c r="A239">
        <v>101</v>
      </c>
      <c r="B239" s="56">
        <v>5</v>
      </c>
      <c r="C239" s="92" t="s">
        <v>336</v>
      </c>
      <c r="D239" s="58" t="s">
        <v>553</v>
      </c>
      <c r="E239" s="59" t="s">
        <v>98</v>
      </c>
      <c r="F239" s="95" t="s">
        <v>542</v>
      </c>
      <c r="G239" s="95" t="s">
        <v>224</v>
      </c>
      <c r="H239" s="60"/>
      <c r="I239" s="61"/>
      <c r="J239" s="61"/>
      <c r="K239" s="61"/>
      <c r="L239" s="161" t="s">
        <v>86</v>
      </c>
      <c r="M239" s="162"/>
      <c r="N239" s="163"/>
    </row>
    <row r="240" spans="1:15" ht="20.100000000000001" customHeight="1">
      <c r="A240">
        <v>102</v>
      </c>
      <c r="B240" s="56">
        <v>6</v>
      </c>
      <c r="C240" s="92" t="s">
        <v>363</v>
      </c>
      <c r="D240" s="58" t="s">
        <v>554</v>
      </c>
      <c r="E240" s="59" t="s">
        <v>98</v>
      </c>
      <c r="F240" s="95" t="s">
        <v>542</v>
      </c>
      <c r="G240" s="95" t="s">
        <v>225</v>
      </c>
      <c r="H240" s="60"/>
      <c r="I240" s="61"/>
      <c r="J240" s="61"/>
      <c r="K240" s="61"/>
      <c r="L240" s="161" t="s">
        <v>86</v>
      </c>
      <c r="M240" s="162"/>
      <c r="N240" s="163"/>
    </row>
    <row r="241" spans="1:14" ht="20.100000000000001" customHeight="1">
      <c r="A241">
        <v>103</v>
      </c>
      <c r="B241" s="56">
        <v>7</v>
      </c>
      <c r="C241" s="92" t="s">
        <v>364</v>
      </c>
      <c r="D241" s="58" t="s">
        <v>505</v>
      </c>
      <c r="E241" s="59" t="s">
        <v>107</v>
      </c>
      <c r="F241" s="95" t="s">
        <v>542</v>
      </c>
      <c r="G241" s="95" t="s">
        <v>225</v>
      </c>
      <c r="H241" s="60"/>
      <c r="I241" s="61"/>
      <c r="J241" s="61"/>
      <c r="K241" s="61"/>
      <c r="L241" s="161" t="s">
        <v>86</v>
      </c>
      <c r="M241" s="162"/>
      <c r="N241" s="163"/>
    </row>
    <row r="242" spans="1:14" ht="20.100000000000001" customHeight="1">
      <c r="A242">
        <v>104</v>
      </c>
      <c r="B242" s="56">
        <v>8</v>
      </c>
      <c r="C242" s="92" t="s">
        <v>339</v>
      </c>
      <c r="D242" s="58" t="s">
        <v>452</v>
      </c>
      <c r="E242" s="59" t="s">
        <v>159</v>
      </c>
      <c r="F242" s="95" t="s">
        <v>542</v>
      </c>
      <c r="G242" s="95" t="s">
        <v>224</v>
      </c>
      <c r="H242" s="60"/>
      <c r="I242" s="61"/>
      <c r="J242" s="61"/>
      <c r="K242" s="61"/>
      <c r="L242" s="161" t="s">
        <v>86</v>
      </c>
      <c r="M242" s="162"/>
      <c r="N242" s="163"/>
    </row>
    <row r="243" spans="1:14" ht="20.100000000000001" customHeight="1">
      <c r="A243">
        <v>105</v>
      </c>
      <c r="B243" s="56">
        <v>9</v>
      </c>
      <c r="C243" s="92" t="s">
        <v>365</v>
      </c>
      <c r="D243" s="58" t="s">
        <v>555</v>
      </c>
      <c r="E243" s="59" t="s">
        <v>159</v>
      </c>
      <c r="F243" s="95" t="s">
        <v>542</v>
      </c>
      <c r="G243" s="95" t="s">
        <v>225</v>
      </c>
      <c r="H243" s="60"/>
      <c r="I243" s="61"/>
      <c r="J243" s="61"/>
      <c r="K243" s="61"/>
      <c r="L243" s="161" t="s">
        <v>86</v>
      </c>
      <c r="M243" s="162"/>
      <c r="N243" s="163"/>
    </row>
    <row r="244" spans="1:14" ht="20.100000000000001" customHeight="1">
      <c r="A244">
        <v>106</v>
      </c>
      <c r="B244" s="56">
        <v>10</v>
      </c>
      <c r="C244" s="92" t="s">
        <v>366</v>
      </c>
      <c r="D244" s="58" t="s">
        <v>457</v>
      </c>
      <c r="E244" s="59" t="s">
        <v>102</v>
      </c>
      <c r="F244" s="95" t="s">
        <v>542</v>
      </c>
      <c r="G244" s="95" t="s">
        <v>225</v>
      </c>
      <c r="H244" s="60"/>
      <c r="I244" s="61"/>
      <c r="J244" s="61"/>
      <c r="K244" s="61"/>
      <c r="L244" s="161" t="s">
        <v>86</v>
      </c>
      <c r="M244" s="162"/>
      <c r="N244" s="163"/>
    </row>
    <row r="245" spans="1:14" ht="20.100000000000001" customHeight="1">
      <c r="A245">
        <v>107</v>
      </c>
      <c r="B245" s="56">
        <v>11</v>
      </c>
      <c r="C245" s="92" t="s">
        <v>367</v>
      </c>
      <c r="D245" s="58" t="s">
        <v>507</v>
      </c>
      <c r="E245" s="59" t="s">
        <v>103</v>
      </c>
      <c r="F245" s="95" t="s">
        <v>542</v>
      </c>
      <c r="G245" s="95" t="s">
        <v>225</v>
      </c>
      <c r="H245" s="60"/>
      <c r="I245" s="61"/>
      <c r="J245" s="61"/>
      <c r="K245" s="61"/>
      <c r="L245" s="161" t="s">
        <v>86</v>
      </c>
      <c r="M245" s="162"/>
      <c r="N245" s="163"/>
    </row>
    <row r="246" spans="1:14" ht="20.100000000000001" customHeight="1">
      <c r="A246">
        <v>108</v>
      </c>
      <c r="B246" s="56">
        <v>12</v>
      </c>
      <c r="C246" s="92" t="s">
        <v>368</v>
      </c>
      <c r="D246" s="58" t="s">
        <v>440</v>
      </c>
      <c r="E246" s="59" t="s">
        <v>104</v>
      </c>
      <c r="F246" s="95" t="s">
        <v>542</v>
      </c>
      <c r="G246" s="95" t="s">
        <v>225</v>
      </c>
      <c r="H246" s="60"/>
      <c r="I246" s="61"/>
      <c r="J246" s="61"/>
      <c r="K246" s="61"/>
      <c r="L246" s="161" t="s">
        <v>86</v>
      </c>
      <c r="M246" s="162"/>
      <c r="N246" s="163"/>
    </row>
    <row r="247" spans="1:14" ht="20.100000000000001" customHeight="1">
      <c r="A247">
        <v>109</v>
      </c>
      <c r="B247" s="56">
        <v>13</v>
      </c>
      <c r="C247" s="92" t="s">
        <v>369</v>
      </c>
      <c r="D247" s="58" t="s">
        <v>556</v>
      </c>
      <c r="E247" s="59" t="s">
        <v>143</v>
      </c>
      <c r="F247" s="95" t="s">
        <v>542</v>
      </c>
      <c r="G247" s="95" t="s">
        <v>225</v>
      </c>
      <c r="H247" s="60"/>
      <c r="I247" s="61"/>
      <c r="J247" s="61"/>
      <c r="K247" s="61"/>
      <c r="L247" s="161" t="s">
        <v>86</v>
      </c>
      <c r="M247" s="162"/>
      <c r="N247" s="163"/>
    </row>
    <row r="248" spans="1:14" ht="20.100000000000001" customHeight="1">
      <c r="A248">
        <v>110</v>
      </c>
      <c r="B248" s="56">
        <v>14</v>
      </c>
      <c r="C248" s="92" t="s">
        <v>375</v>
      </c>
      <c r="D248" s="58" t="s">
        <v>463</v>
      </c>
      <c r="E248" s="59" t="s">
        <v>78</v>
      </c>
      <c r="F248" s="95" t="s">
        <v>542</v>
      </c>
      <c r="G248" s="95" t="s">
        <v>225</v>
      </c>
      <c r="H248" s="60"/>
      <c r="I248" s="61"/>
      <c r="J248" s="61"/>
      <c r="K248" s="61"/>
      <c r="L248" s="161" t="s">
        <v>86</v>
      </c>
      <c r="M248" s="162"/>
      <c r="N248" s="163"/>
    </row>
    <row r="249" spans="1:14" ht="20.100000000000001" customHeight="1">
      <c r="A249">
        <v>111</v>
      </c>
      <c r="B249" s="56">
        <v>15</v>
      </c>
      <c r="C249" s="92" t="s">
        <v>371</v>
      </c>
      <c r="D249" s="58" t="s">
        <v>478</v>
      </c>
      <c r="E249" s="59" t="s">
        <v>78</v>
      </c>
      <c r="F249" s="95" t="s">
        <v>542</v>
      </c>
      <c r="G249" s="95" t="s">
        <v>225</v>
      </c>
      <c r="H249" s="60"/>
      <c r="I249" s="61"/>
      <c r="J249" s="61"/>
      <c r="K249" s="61"/>
      <c r="L249" s="161" t="s">
        <v>86</v>
      </c>
      <c r="M249" s="162"/>
      <c r="N249" s="163"/>
    </row>
    <row r="250" spans="1:14" ht="20.100000000000001" customHeight="1">
      <c r="A250">
        <v>112</v>
      </c>
      <c r="B250" s="56">
        <v>16</v>
      </c>
      <c r="C250" s="92" t="s">
        <v>408</v>
      </c>
      <c r="D250" s="58" t="s">
        <v>557</v>
      </c>
      <c r="E250" s="59" t="s">
        <v>78</v>
      </c>
      <c r="F250" s="95" t="s">
        <v>542</v>
      </c>
      <c r="G250" s="95" t="s">
        <v>226</v>
      </c>
      <c r="H250" s="60"/>
      <c r="I250" s="61"/>
      <c r="J250" s="61"/>
      <c r="K250" s="61"/>
      <c r="L250" s="161" t="s">
        <v>86</v>
      </c>
      <c r="M250" s="162"/>
      <c r="N250" s="163"/>
    </row>
    <row r="251" spans="1:14" ht="20.100000000000001" customHeight="1">
      <c r="A251">
        <v>113</v>
      </c>
      <c r="B251" s="56">
        <v>17</v>
      </c>
      <c r="C251" s="92" t="s">
        <v>373</v>
      </c>
      <c r="D251" s="58" t="s">
        <v>200</v>
      </c>
      <c r="E251" s="59" t="s">
        <v>78</v>
      </c>
      <c r="F251" s="95" t="s">
        <v>542</v>
      </c>
      <c r="G251" s="95" t="s">
        <v>225</v>
      </c>
      <c r="H251" s="60"/>
      <c r="I251" s="61"/>
      <c r="J251" s="61"/>
      <c r="K251" s="61"/>
      <c r="L251" s="161" t="s">
        <v>86</v>
      </c>
      <c r="M251" s="162"/>
      <c r="N251" s="163"/>
    </row>
    <row r="252" spans="1:14" ht="20.100000000000001" customHeight="1">
      <c r="A252">
        <v>114</v>
      </c>
      <c r="B252" s="56">
        <v>18</v>
      </c>
      <c r="C252" s="92" t="s">
        <v>374</v>
      </c>
      <c r="D252" s="58" t="s">
        <v>503</v>
      </c>
      <c r="E252" s="59" t="s">
        <v>78</v>
      </c>
      <c r="F252" s="95" t="s">
        <v>542</v>
      </c>
      <c r="G252" s="95" t="s">
        <v>225</v>
      </c>
      <c r="H252" s="60"/>
      <c r="I252" s="61"/>
      <c r="J252" s="61"/>
      <c r="K252" s="61"/>
      <c r="L252" s="161" t="s">
        <v>86</v>
      </c>
      <c r="M252" s="162"/>
      <c r="N252" s="163"/>
    </row>
    <row r="253" spans="1:14" ht="20.100000000000001" customHeight="1">
      <c r="A253">
        <v>115</v>
      </c>
      <c r="B253" s="56">
        <v>19</v>
      </c>
      <c r="C253" s="92" t="s">
        <v>372</v>
      </c>
      <c r="D253" s="58" t="s">
        <v>228</v>
      </c>
      <c r="E253" s="59" t="s">
        <v>78</v>
      </c>
      <c r="F253" s="95" t="s">
        <v>542</v>
      </c>
      <c r="G253" s="95" t="s">
        <v>225</v>
      </c>
      <c r="H253" s="60"/>
      <c r="I253" s="61"/>
      <c r="J253" s="61"/>
      <c r="K253" s="61"/>
      <c r="L253" s="161" t="s">
        <v>86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86</v>
      </c>
      <c r="D254" s="58" t="s">
        <v>86</v>
      </c>
      <c r="E254" s="59" t="s">
        <v>86</v>
      </c>
      <c r="F254" s="95" t="s">
        <v>86</v>
      </c>
      <c r="G254" s="95" t="s">
        <v>86</v>
      </c>
      <c r="H254" s="60"/>
      <c r="I254" s="61"/>
      <c r="J254" s="61"/>
      <c r="K254" s="61"/>
      <c r="L254" s="161" t="s">
        <v>86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86</v>
      </c>
      <c r="D255" s="58" t="s">
        <v>86</v>
      </c>
      <c r="E255" s="59" t="s">
        <v>86</v>
      </c>
      <c r="F255" s="95" t="s">
        <v>86</v>
      </c>
      <c r="G255" s="95" t="s">
        <v>86</v>
      </c>
      <c r="H255" s="60"/>
      <c r="I255" s="61"/>
      <c r="J255" s="61"/>
      <c r="K255" s="61"/>
      <c r="L255" s="161" t="s">
        <v>86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86</v>
      </c>
      <c r="D256" s="58" t="s">
        <v>86</v>
      </c>
      <c r="E256" s="59" t="s">
        <v>86</v>
      </c>
      <c r="F256" s="95" t="s">
        <v>86</v>
      </c>
      <c r="G256" s="95" t="s">
        <v>86</v>
      </c>
      <c r="H256" s="60"/>
      <c r="I256" s="61"/>
      <c r="J256" s="61"/>
      <c r="K256" s="61"/>
      <c r="L256" s="161" t="s">
        <v>86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86</v>
      </c>
      <c r="D257" s="58" t="s">
        <v>86</v>
      </c>
      <c r="E257" s="59" t="s">
        <v>86</v>
      </c>
      <c r="F257" s="95" t="s">
        <v>86</v>
      </c>
      <c r="G257" s="95" t="s">
        <v>86</v>
      </c>
      <c r="H257" s="60"/>
      <c r="I257" s="61"/>
      <c r="J257" s="61"/>
      <c r="K257" s="61"/>
      <c r="L257" s="161" t="s">
        <v>86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86</v>
      </c>
      <c r="D258" s="58" t="s">
        <v>86</v>
      </c>
      <c r="E258" s="59" t="s">
        <v>86</v>
      </c>
      <c r="F258" s="95" t="s">
        <v>86</v>
      </c>
      <c r="G258" s="95" t="s">
        <v>86</v>
      </c>
      <c r="H258" s="60"/>
      <c r="I258" s="61"/>
      <c r="J258" s="61"/>
      <c r="K258" s="61"/>
      <c r="L258" s="161" t="s">
        <v>86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86</v>
      </c>
      <c r="D259" s="58" t="s">
        <v>86</v>
      </c>
      <c r="E259" s="59" t="s">
        <v>86</v>
      </c>
      <c r="F259" s="95" t="s">
        <v>86</v>
      </c>
      <c r="G259" s="95" t="s">
        <v>86</v>
      </c>
      <c r="H259" s="60"/>
      <c r="I259" s="61"/>
      <c r="J259" s="61"/>
      <c r="K259" s="61"/>
      <c r="L259" s="161" t="s">
        <v>86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86</v>
      </c>
      <c r="D260" s="58" t="s">
        <v>86</v>
      </c>
      <c r="E260" s="59" t="s">
        <v>86</v>
      </c>
      <c r="F260" s="95" t="s">
        <v>86</v>
      </c>
      <c r="G260" s="95" t="s">
        <v>86</v>
      </c>
      <c r="H260" s="60"/>
      <c r="I260" s="61"/>
      <c r="J260" s="61"/>
      <c r="K260" s="61"/>
      <c r="L260" s="161" t="s">
        <v>86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86</v>
      </c>
      <c r="D261" s="58" t="s">
        <v>86</v>
      </c>
      <c r="E261" s="59" t="s">
        <v>86</v>
      </c>
      <c r="F261" s="95" t="s">
        <v>86</v>
      </c>
      <c r="G261" s="95" t="s">
        <v>86</v>
      </c>
      <c r="H261" s="60"/>
      <c r="I261" s="61"/>
      <c r="J261" s="61"/>
      <c r="K261" s="61"/>
      <c r="L261" s="161" t="s">
        <v>86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86</v>
      </c>
      <c r="D262" s="58" t="s">
        <v>86</v>
      </c>
      <c r="E262" s="59" t="s">
        <v>86</v>
      </c>
      <c r="F262" s="95" t="s">
        <v>86</v>
      </c>
      <c r="G262" s="95" t="s">
        <v>86</v>
      </c>
      <c r="H262" s="60"/>
      <c r="I262" s="61"/>
      <c r="J262" s="61"/>
      <c r="K262" s="61"/>
      <c r="L262" s="161" t="s">
        <v>86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86</v>
      </c>
      <c r="D263" s="58" t="s">
        <v>86</v>
      </c>
      <c r="E263" s="59" t="s">
        <v>86</v>
      </c>
      <c r="F263" s="95" t="s">
        <v>86</v>
      </c>
      <c r="G263" s="95" t="s">
        <v>86</v>
      </c>
      <c r="H263" s="60"/>
      <c r="I263" s="61"/>
      <c r="J263" s="61"/>
      <c r="K263" s="61"/>
      <c r="L263" s="161" t="s">
        <v>86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86</v>
      </c>
      <c r="D264" s="58" t="s">
        <v>86</v>
      </c>
      <c r="E264" s="59" t="s">
        <v>86</v>
      </c>
      <c r="F264" s="95" t="s">
        <v>86</v>
      </c>
      <c r="G264" s="95" t="s">
        <v>86</v>
      </c>
      <c r="H264" s="64"/>
      <c r="I264" s="65"/>
      <c r="J264" s="65"/>
      <c r="K264" s="65"/>
      <c r="L264" s="161" t="s">
        <v>86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613</v>
      </c>
      <c r="I271" s="100">
        <v>11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234</v>
      </c>
      <c r="G273" s="158"/>
      <c r="H273" s="158"/>
      <c r="I273" s="158"/>
      <c r="J273" s="158"/>
      <c r="K273" s="158"/>
      <c r="L273" s="49" t="s">
        <v>599</v>
      </c>
    </row>
    <row r="274" spans="1:14" s="47" customFormat="1">
      <c r="C274" s="174" t="s">
        <v>233</v>
      </c>
      <c r="D274" s="174"/>
      <c r="E274" s="50" t="s">
        <v>215</v>
      </c>
      <c r="F274" s="175" t="s">
        <v>603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591</v>
      </c>
      <c r="D275" s="159" t="s">
        <v>604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614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116</v>
      </c>
      <c r="B280" s="56">
        <v>1</v>
      </c>
      <c r="C280" s="92" t="s">
        <v>370</v>
      </c>
      <c r="D280" s="58" t="s">
        <v>558</v>
      </c>
      <c r="E280" s="59" t="s">
        <v>78</v>
      </c>
      <c r="F280" s="95" t="s">
        <v>542</v>
      </c>
      <c r="G280" s="95" t="s">
        <v>225</v>
      </c>
      <c r="H280" s="60"/>
      <c r="I280" s="61"/>
      <c r="J280" s="61"/>
      <c r="K280" s="61"/>
      <c r="L280" s="171" t="s">
        <v>86</v>
      </c>
      <c r="M280" s="172"/>
      <c r="N280" s="173"/>
    </row>
    <row r="281" spans="1:14" ht="20.100000000000001" customHeight="1">
      <c r="A281">
        <v>117</v>
      </c>
      <c r="B281" s="56">
        <v>2</v>
      </c>
      <c r="C281" s="92" t="s">
        <v>252</v>
      </c>
      <c r="D281" s="58" t="s">
        <v>194</v>
      </c>
      <c r="E281" s="59" t="s">
        <v>160</v>
      </c>
      <c r="F281" s="95" t="s">
        <v>542</v>
      </c>
      <c r="G281" s="95" t="s">
        <v>225</v>
      </c>
      <c r="H281" s="60"/>
      <c r="I281" s="61"/>
      <c r="J281" s="61"/>
      <c r="K281" s="61"/>
      <c r="L281" s="161" t="s">
        <v>86</v>
      </c>
      <c r="M281" s="162"/>
      <c r="N281" s="163"/>
    </row>
    <row r="282" spans="1:14" ht="20.100000000000001" customHeight="1">
      <c r="A282">
        <v>118</v>
      </c>
      <c r="B282" s="56">
        <v>3</v>
      </c>
      <c r="C282" s="92" t="s">
        <v>376</v>
      </c>
      <c r="D282" s="58" t="s">
        <v>475</v>
      </c>
      <c r="E282" s="59" t="s">
        <v>160</v>
      </c>
      <c r="F282" s="95" t="s">
        <v>542</v>
      </c>
      <c r="G282" s="95" t="s">
        <v>225</v>
      </c>
      <c r="H282" s="60"/>
      <c r="I282" s="61"/>
      <c r="J282" s="61"/>
      <c r="K282" s="61"/>
      <c r="L282" s="161" t="s">
        <v>86</v>
      </c>
      <c r="M282" s="162"/>
      <c r="N282" s="163"/>
    </row>
    <row r="283" spans="1:14" ht="20.100000000000001" customHeight="1">
      <c r="A283">
        <v>119</v>
      </c>
      <c r="B283" s="56">
        <v>4</v>
      </c>
      <c r="C283" s="92" t="s">
        <v>559</v>
      </c>
      <c r="D283" s="58" t="s">
        <v>187</v>
      </c>
      <c r="E283" s="59" t="s">
        <v>160</v>
      </c>
      <c r="F283" s="95" t="s">
        <v>542</v>
      </c>
      <c r="G283" s="95" t="s">
        <v>225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120</v>
      </c>
      <c r="B284" s="56">
        <v>5</v>
      </c>
      <c r="C284" s="92" t="s">
        <v>243</v>
      </c>
      <c r="D284" s="58" t="s">
        <v>179</v>
      </c>
      <c r="E284" s="59" t="s">
        <v>134</v>
      </c>
      <c r="F284" s="95" t="s">
        <v>542</v>
      </c>
      <c r="G284" s="95" t="s">
        <v>225</v>
      </c>
      <c r="H284" s="60"/>
      <c r="I284" s="61"/>
      <c r="J284" s="61"/>
      <c r="K284" s="61"/>
      <c r="L284" s="161" t="s">
        <v>86</v>
      </c>
      <c r="M284" s="162"/>
      <c r="N284" s="163"/>
    </row>
    <row r="285" spans="1:14" ht="20.100000000000001" customHeight="1">
      <c r="A285">
        <v>121</v>
      </c>
      <c r="B285" s="56">
        <v>6</v>
      </c>
      <c r="C285" s="92" t="s">
        <v>345</v>
      </c>
      <c r="D285" s="58" t="s">
        <v>472</v>
      </c>
      <c r="E285" s="59" t="s">
        <v>119</v>
      </c>
      <c r="F285" s="95" t="s">
        <v>542</v>
      </c>
      <c r="G285" s="95" t="s">
        <v>224</v>
      </c>
      <c r="H285" s="60"/>
      <c r="I285" s="61"/>
      <c r="J285" s="61"/>
      <c r="K285" s="61"/>
      <c r="L285" s="161" t="s">
        <v>86</v>
      </c>
      <c r="M285" s="162"/>
      <c r="N285" s="163"/>
    </row>
    <row r="286" spans="1:14" ht="20.100000000000001" customHeight="1">
      <c r="A286">
        <v>122</v>
      </c>
      <c r="B286" s="56">
        <v>7</v>
      </c>
      <c r="C286" s="92" t="s">
        <v>560</v>
      </c>
      <c r="D286" s="58" t="s">
        <v>561</v>
      </c>
      <c r="E286" s="59" t="s">
        <v>82</v>
      </c>
      <c r="F286" s="95" t="s">
        <v>542</v>
      </c>
      <c r="G286" s="95" t="s">
        <v>230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123</v>
      </c>
      <c r="B287" s="56">
        <v>8</v>
      </c>
      <c r="C287" s="92" t="s">
        <v>253</v>
      </c>
      <c r="D287" s="58" t="s">
        <v>513</v>
      </c>
      <c r="E287" s="59" t="s">
        <v>133</v>
      </c>
      <c r="F287" s="95" t="s">
        <v>542</v>
      </c>
      <c r="G287" s="95" t="s">
        <v>220</v>
      </c>
      <c r="H287" s="60"/>
      <c r="I287" s="61"/>
      <c r="J287" s="61"/>
      <c r="K287" s="61"/>
      <c r="L287" s="161" t="s">
        <v>86</v>
      </c>
      <c r="M287" s="162"/>
      <c r="N287" s="163"/>
    </row>
    <row r="288" spans="1:14" ht="20.100000000000001" customHeight="1">
      <c r="A288">
        <v>124</v>
      </c>
      <c r="B288" s="56">
        <v>9</v>
      </c>
      <c r="C288" s="92" t="s">
        <v>377</v>
      </c>
      <c r="D288" s="58" t="s">
        <v>483</v>
      </c>
      <c r="E288" s="59" t="s">
        <v>133</v>
      </c>
      <c r="F288" s="95" t="s">
        <v>542</v>
      </c>
      <c r="G288" s="95" t="s">
        <v>225</v>
      </c>
      <c r="H288" s="60"/>
      <c r="I288" s="61"/>
      <c r="J288" s="61"/>
      <c r="K288" s="61"/>
      <c r="L288" s="161" t="s">
        <v>86</v>
      </c>
      <c r="M288" s="162"/>
      <c r="N288" s="163"/>
    </row>
    <row r="289" spans="1:14" ht="20.100000000000001" customHeight="1">
      <c r="A289">
        <v>125</v>
      </c>
      <c r="B289" s="56">
        <v>10</v>
      </c>
      <c r="C289" s="92" t="s">
        <v>378</v>
      </c>
      <c r="D289" s="58" t="s">
        <v>562</v>
      </c>
      <c r="E289" s="59" t="s">
        <v>136</v>
      </c>
      <c r="F289" s="95" t="s">
        <v>542</v>
      </c>
      <c r="G289" s="95" t="s">
        <v>225</v>
      </c>
      <c r="H289" s="60"/>
      <c r="I289" s="61"/>
      <c r="J289" s="61"/>
      <c r="K289" s="61"/>
      <c r="L289" s="161" t="s">
        <v>86</v>
      </c>
      <c r="M289" s="162"/>
      <c r="N289" s="163"/>
    </row>
    <row r="290" spans="1:14" ht="20.100000000000001" customHeight="1">
      <c r="A290">
        <v>126</v>
      </c>
      <c r="B290" s="56">
        <v>11</v>
      </c>
      <c r="C290" s="92" t="s">
        <v>379</v>
      </c>
      <c r="D290" s="58" t="s">
        <v>181</v>
      </c>
      <c r="E290" s="59" t="s">
        <v>80</v>
      </c>
      <c r="F290" s="95" t="s">
        <v>542</v>
      </c>
      <c r="G290" s="95" t="s">
        <v>225</v>
      </c>
      <c r="H290" s="60"/>
      <c r="I290" s="61"/>
      <c r="J290" s="61"/>
      <c r="K290" s="61"/>
      <c r="L290" s="161" t="s">
        <v>86</v>
      </c>
      <c r="M290" s="162"/>
      <c r="N290" s="163"/>
    </row>
    <row r="291" spans="1:14" ht="20.100000000000001" customHeight="1">
      <c r="A291">
        <v>127</v>
      </c>
      <c r="B291" s="56">
        <v>12</v>
      </c>
      <c r="C291" s="92" t="s">
        <v>380</v>
      </c>
      <c r="D291" s="58" t="s">
        <v>212</v>
      </c>
      <c r="E291" s="59" t="s">
        <v>80</v>
      </c>
      <c r="F291" s="95" t="s">
        <v>542</v>
      </c>
      <c r="G291" s="95" t="s">
        <v>225</v>
      </c>
      <c r="H291" s="60"/>
      <c r="I291" s="61"/>
      <c r="J291" s="61"/>
      <c r="K291" s="61"/>
      <c r="L291" s="161" t="s">
        <v>86</v>
      </c>
      <c r="M291" s="162"/>
      <c r="N291" s="163"/>
    </row>
    <row r="292" spans="1:14" ht="20.100000000000001" customHeight="1">
      <c r="A292">
        <v>128</v>
      </c>
      <c r="B292" s="56">
        <v>13</v>
      </c>
      <c r="C292" s="92" t="s">
        <v>381</v>
      </c>
      <c r="D292" s="58" t="s">
        <v>448</v>
      </c>
      <c r="E292" s="59" t="s">
        <v>175</v>
      </c>
      <c r="F292" s="95" t="s">
        <v>542</v>
      </c>
      <c r="G292" s="95" t="s">
        <v>225</v>
      </c>
      <c r="H292" s="60"/>
      <c r="I292" s="61"/>
      <c r="J292" s="61"/>
      <c r="K292" s="61"/>
      <c r="L292" s="161" t="s">
        <v>86</v>
      </c>
      <c r="M292" s="162"/>
      <c r="N292" s="163"/>
    </row>
    <row r="293" spans="1:14" ht="20.100000000000001" customHeight="1">
      <c r="A293">
        <v>129</v>
      </c>
      <c r="B293" s="56">
        <v>14</v>
      </c>
      <c r="C293" s="92" t="s">
        <v>382</v>
      </c>
      <c r="D293" s="58" t="s">
        <v>485</v>
      </c>
      <c r="E293" s="59" t="s">
        <v>156</v>
      </c>
      <c r="F293" s="95" t="s">
        <v>542</v>
      </c>
      <c r="G293" s="95" t="s">
        <v>225</v>
      </c>
      <c r="H293" s="60"/>
      <c r="I293" s="61"/>
      <c r="J293" s="61"/>
      <c r="K293" s="61"/>
      <c r="L293" s="161" t="s">
        <v>86</v>
      </c>
      <c r="M293" s="162"/>
      <c r="N293" s="163"/>
    </row>
    <row r="294" spans="1:14" ht="20.100000000000001" customHeight="1">
      <c r="A294">
        <v>130</v>
      </c>
      <c r="B294" s="56">
        <v>15</v>
      </c>
      <c r="C294" s="92" t="s">
        <v>295</v>
      </c>
      <c r="D294" s="58" t="s">
        <v>563</v>
      </c>
      <c r="E294" s="59" t="s">
        <v>130</v>
      </c>
      <c r="F294" s="95" t="s">
        <v>542</v>
      </c>
      <c r="G294" s="95" t="s">
        <v>220</v>
      </c>
      <c r="H294" s="60"/>
      <c r="I294" s="61"/>
      <c r="J294" s="61"/>
      <c r="K294" s="61"/>
      <c r="L294" s="161" t="s">
        <v>86</v>
      </c>
      <c r="M294" s="162"/>
      <c r="N294" s="163"/>
    </row>
    <row r="295" spans="1:14" ht="20.100000000000001" customHeight="1">
      <c r="A295">
        <v>131</v>
      </c>
      <c r="B295" s="56">
        <v>16</v>
      </c>
      <c r="C295" s="92" t="s">
        <v>383</v>
      </c>
      <c r="D295" s="58" t="s">
        <v>564</v>
      </c>
      <c r="E295" s="59" t="s">
        <v>92</v>
      </c>
      <c r="F295" s="95" t="s">
        <v>542</v>
      </c>
      <c r="G295" s="95" t="s">
        <v>225</v>
      </c>
      <c r="H295" s="60"/>
      <c r="I295" s="61"/>
      <c r="J295" s="61"/>
      <c r="K295" s="61"/>
      <c r="L295" s="161" t="s">
        <v>86</v>
      </c>
      <c r="M295" s="162"/>
      <c r="N295" s="163"/>
    </row>
    <row r="296" spans="1:14" ht="20.100000000000001" customHeight="1">
      <c r="A296">
        <v>132</v>
      </c>
      <c r="B296" s="56">
        <v>17</v>
      </c>
      <c r="C296" s="92" t="s">
        <v>299</v>
      </c>
      <c r="D296" s="58" t="s">
        <v>490</v>
      </c>
      <c r="E296" s="59" t="s">
        <v>105</v>
      </c>
      <c r="F296" s="95" t="s">
        <v>542</v>
      </c>
      <c r="G296" s="95" t="s">
        <v>220</v>
      </c>
      <c r="H296" s="60"/>
      <c r="I296" s="61"/>
      <c r="J296" s="61"/>
      <c r="K296" s="61"/>
      <c r="L296" s="161" t="s">
        <v>86</v>
      </c>
      <c r="M296" s="162"/>
      <c r="N296" s="163"/>
    </row>
    <row r="297" spans="1:14" ht="20.100000000000001" customHeight="1">
      <c r="A297">
        <v>0</v>
      </c>
      <c r="B297" s="56">
        <v>18</v>
      </c>
      <c r="C297" s="92" t="s">
        <v>86</v>
      </c>
      <c r="D297" s="58" t="s">
        <v>86</v>
      </c>
      <c r="E297" s="59" t="s">
        <v>86</v>
      </c>
      <c r="F297" s="95" t="s">
        <v>86</v>
      </c>
      <c r="G297" s="95" t="s">
        <v>86</v>
      </c>
      <c r="H297" s="60"/>
      <c r="I297" s="61"/>
      <c r="J297" s="61"/>
      <c r="K297" s="61"/>
      <c r="L297" s="161" t="s">
        <v>86</v>
      </c>
      <c r="M297" s="162"/>
      <c r="N297" s="163"/>
    </row>
    <row r="298" spans="1:14" ht="20.100000000000001" customHeight="1">
      <c r="A298">
        <v>0</v>
      </c>
      <c r="B298" s="56">
        <v>19</v>
      </c>
      <c r="C298" s="92" t="s">
        <v>86</v>
      </c>
      <c r="D298" s="58" t="s">
        <v>86</v>
      </c>
      <c r="E298" s="59" t="s">
        <v>86</v>
      </c>
      <c r="F298" s="95" t="s">
        <v>86</v>
      </c>
      <c r="G298" s="95" t="s">
        <v>86</v>
      </c>
      <c r="H298" s="60"/>
      <c r="I298" s="61"/>
      <c r="J298" s="61"/>
      <c r="K298" s="61"/>
      <c r="L298" s="161" t="s">
        <v>86</v>
      </c>
      <c r="M298" s="162"/>
      <c r="N298" s="163"/>
    </row>
    <row r="299" spans="1:14" ht="20.100000000000001" customHeight="1">
      <c r="A299">
        <v>0</v>
      </c>
      <c r="B299" s="56">
        <v>20</v>
      </c>
      <c r="C299" s="92" t="s">
        <v>86</v>
      </c>
      <c r="D299" s="58" t="s">
        <v>86</v>
      </c>
      <c r="E299" s="59" t="s">
        <v>86</v>
      </c>
      <c r="F299" s="95" t="s">
        <v>86</v>
      </c>
      <c r="G299" s="95" t="s">
        <v>86</v>
      </c>
      <c r="H299" s="60"/>
      <c r="I299" s="61"/>
      <c r="J299" s="61"/>
      <c r="K299" s="61"/>
      <c r="L299" s="161" t="s">
        <v>86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86</v>
      </c>
      <c r="D300" s="58" t="s">
        <v>86</v>
      </c>
      <c r="E300" s="59" t="s">
        <v>86</v>
      </c>
      <c r="F300" s="95" t="s">
        <v>86</v>
      </c>
      <c r="G300" s="95" t="s">
        <v>86</v>
      </c>
      <c r="H300" s="60"/>
      <c r="I300" s="61"/>
      <c r="J300" s="61"/>
      <c r="K300" s="61"/>
      <c r="L300" s="161" t="s">
        <v>86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86</v>
      </c>
      <c r="D301" s="58" t="s">
        <v>86</v>
      </c>
      <c r="E301" s="59" t="s">
        <v>86</v>
      </c>
      <c r="F301" s="95" t="s">
        <v>86</v>
      </c>
      <c r="G301" s="95" t="s">
        <v>86</v>
      </c>
      <c r="H301" s="60"/>
      <c r="I301" s="61"/>
      <c r="J301" s="61"/>
      <c r="K301" s="61"/>
      <c r="L301" s="161" t="s">
        <v>86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86</v>
      </c>
      <c r="D302" s="58" t="s">
        <v>86</v>
      </c>
      <c r="E302" s="59" t="s">
        <v>86</v>
      </c>
      <c r="F302" s="95" t="s">
        <v>86</v>
      </c>
      <c r="G302" s="95" t="s">
        <v>86</v>
      </c>
      <c r="H302" s="60"/>
      <c r="I302" s="61"/>
      <c r="J302" s="61"/>
      <c r="K302" s="61"/>
      <c r="L302" s="161" t="s">
        <v>86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86</v>
      </c>
      <c r="D303" s="58" t="s">
        <v>86</v>
      </c>
      <c r="E303" s="59" t="s">
        <v>86</v>
      </c>
      <c r="F303" s="95" t="s">
        <v>86</v>
      </c>
      <c r="G303" s="95" t="s">
        <v>86</v>
      </c>
      <c r="H303" s="60"/>
      <c r="I303" s="61"/>
      <c r="J303" s="61"/>
      <c r="K303" s="61"/>
      <c r="L303" s="161" t="s">
        <v>86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86</v>
      </c>
      <c r="D304" s="58" t="s">
        <v>86</v>
      </c>
      <c r="E304" s="59" t="s">
        <v>86</v>
      </c>
      <c r="F304" s="95" t="s">
        <v>86</v>
      </c>
      <c r="G304" s="95" t="s">
        <v>86</v>
      </c>
      <c r="H304" s="60"/>
      <c r="I304" s="61"/>
      <c r="J304" s="61"/>
      <c r="K304" s="61"/>
      <c r="L304" s="161" t="s">
        <v>86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86</v>
      </c>
      <c r="D305" s="58" t="s">
        <v>86</v>
      </c>
      <c r="E305" s="59" t="s">
        <v>86</v>
      </c>
      <c r="F305" s="95" t="s">
        <v>86</v>
      </c>
      <c r="G305" s="95" t="s">
        <v>86</v>
      </c>
      <c r="H305" s="60"/>
      <c r="I305" s="61"/>
      <c r="J305" s="61"/>
      <c r="K305" s="61"/>
      <c r="L305" s="161" t="s">
        <v>86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86</v>
      </c>
      <c r="D306" s="58" t="s">
        <v>86</v>
      </c>
      <c r="E306" s="59" t="s">
        <v>86</v>
      </c>
      <c r="F306" s="95" t="s">
        <v>86</v>
      </c>
      <c r="G306" s="95" t="s">
        <v>86</v>
      </c>
      <c r="H306" s="60"/>
      <c r="I306" s="61"/>
      <c r="J306" s="61"/>
      <c r="K306" s="61"/>
      <c r="L306" s="161" t="s">
        <v>86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86</v>
      </c>
      <c r="D307" s="58" t="s">
        <v>86</v>
      </c>
      <c r="E307" s="59" t="s">
        <v>86</v>
      </c>
      <c r="F307" s="95" t="s">
        <v>86</v>
      </c>
      <c r="G307" s="95" t="s">
        <v>86</v>
      </c>
      <c r="H307" s="60"/>
      <c r="I307" s="61"/>
      <c r="J307" s="61"/>
      <c r="K307" s="61"/>
      <c r="L307" s="161" t="s">
        <v>86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86</v>
      </c>
      <c r="D308" s="58" t="s">
        <v>86</v>
      </c>
      <c r="E308" s="59" t="s">
        <v>86</v>
      </c>
      <c r="F308" s="95" t="s">
        <v>86</v>
      </c>
      <c r="G308" s="95" t="s">
        <v>86</v>
      </c>
      <c r="H308" s="60"/>
      <c r="I308" s="61"/>
      <c r="J308" s="61"/>
      <c r="K308" s="61"/>
      <c r="L308" s="161" t="s">
        <v>86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86</v>
      </c>
      <c r="D309" s="58" t="s">
        <v>86</v>
      </c>
      <c r="E309" s="59" t="s">
        <v>86</v>
      </c>
      <c r="F309" s="95" t="s">
        <v>86</v>
      </c>
      <c r="G309" s="95" t="s">
        <v>86</v>
      </c>
      <c r="H309" s="64"/>
      <c r="I309" s="65"/>
      <c r="J309" s="65"/>
      <c r="K309" s="65"/>
      <c r="L309" s="161" t="s">
        <v>86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615</v>
      </c>
      <c r="I316" s="100">
        <v>11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234</v>
      </c>
      <c r="G318" s="158"/>
      <c r="H318" s="158"/>
      <c r="I318" s="158"/>
      <c r="J318" s="158"/>
      <c r="K318" s="158"/>
      <c r="L318" s="49" t="s">
        <v>600</v>
      </c>
    </row>
    <row r="319" spans="1:15" s="47" customFormat="1">
      <c r="C319" s="174" t="s">
        <v>233</v>
      </c>
      <c r="D319" s="174"/>
      <c r="E319" s="50" t="s">
        <v>214</v>
      </c>
      <c r="F319" s="175" t="s">
        <v>603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591</v>
      </c>
      <c r="D320" s="159" t="s">
        <v>604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616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133</v>
      </c>
      <c r="B325" s="56">
        <v>1</v>
      </c>
      <c r="C325" s="92" t="s">
        <v>302</v>
      </c>
      <c r="D325" s="58" t="s">
        <v>492</v>
      </c>
      <c r="E325" s="59" t="s">
        <v>105</v>
      </c>
      <c r="F325" s="95" t="s">
        <v>542</v>
      </c>
      <c r="G325" s="95" t="s">
        <v>220</v>
      </c>
      <c r="H325" s="60"/>
      <c r="I325" s="61"/>
      <c r="J325" s="61"/>
      <c r="K325" s="61"/>
      <c r="L325" s="171" t="s">
        <v>86</v>
      </c>
      <c r="M325" s="172"/>
      <c r="N325" s="173"/>
    </row>
    <row r="326" spans="1:14" ht="20.100000000000001" customHeight="1">
      <c r="A326">
        <v>134</v>
      </c>
      <c r="B326" s="56">
        <v>2</v>
      </c>
      <c r="C326" s="92" t="s">
        <v>384</v>
      </c>
      <c r="D326" s="58" t="s">
        <v>565</v>
      </c>
      <c r="E326" s="59" t="s">
        <v>105</v>
      </c>
      <c r="F326" s="95" t="s">
        <v>542</v>
      </c>
      <c r="G326" s="95" t="s">
        <v>225</v>
      </c>
      <c r="H326" s="60"/>
      <c r="I326" s="61"/>
      <c r="J326" s="61"/>
      <c r="K326" s="61"/>
      <c r="L326" s="161" t="s">
        <v>86</v>
      </c>
      <c r="M326" s="162"/>
      <c r="N326" s="163"/>
    </row>
    <row r="327" spans="1:14" ht="20.100000000000001" customHeight="1">
      <c r="A327">
        <v>135</v>
      </c>
      <c r="B327" s="56">
        <v>3</v>
      </c>
      <c r="C327" s="92" t="s">
        <v>385</v>
      </c>
      <c r="D327" s="58" t="s">
        <v>453</v>
      </c>
      <c r="E327" s="59" t="s">
        <v>148</v>
      </c>
      <c r="F327" s="95" t="s">
        <v>542</v>
      </c>
      <c r="G327" s="95" t="s">
        <v>225</v>
      </c>
      <c r="H327" s="60"/>
      <c r="I327" s="61"/>
      <c r="J327" s="61"/>
      <c r="K327" s="61"/>
      <c r="L327" s="161" t="s">
        <v>86</v>
      </c>
      <c r="M327" s="162"/>
      <c r="N327" s="163"/>
    </row>
    <row r="328" spans="1:14" ht="20.100000000000001" customHeight="1">
      <c r="A328">
        <v>136</v>
      </c>
      <c r="B328" s="56">
        <v>4</v>
      </c>
      <c r="C328" s="92" t="s">
        <v>386</v>
      </c>
      <c r="D328" s="58" t="s">
        <v>437</v>
      </c>
      <c r="E328" s="59" t="s">
        <v>162</v>
      </c>
      <c r="F328" s="95" t="s">
        <v>542</v>
      </c>
      <c r="G328" s="95" t="s">
        <v>225</v>
      </c>
      <c r="H328" s="60"/>
      <c r="I328" s="61"/>
      <c r="J328" s="61"/>
      <c r="K328" s="61"/>
      <c r="L328" s="161" t="s">
        <v>86</v>
      </c>
      <c r="M328" s="162"/>
      <c r="N328" s="163"/>
    </row>
    <row r="329" spans="1:14" ht="20.100000000000001" customHeight="1">
      <c r="A329">
        <v>137</v>
      </c>
      <c r="B329" s="56">
        <v>5</v>
      </c>
      <c r="C329" s="92" t="s">
        <v>262</v>
      </c>
      <c r="D329" s="58" t="s">
        <v>84</v>
      </c>
      <c r="E329" s="59" t="s">
        <v>135</v>
      </c>
      <c r="F329" s="95" t="s">
        <v>542</v>
      </c>
      <c r="G329" s="95" t="s">
        <v>221</v>
      </c>
      <c r="H329" s="60"/>
      <c r="I329" s="61"/>
      <c r="J329" s="61"/>
      <c r="K329" s="61"/>
      <c r="L329" s="161" t="s">
        <v>86</v>
      </c>
      <c r="M329" s="162"/>
      <c r="N329" s="163"/>
    </row>
    <row r="330" spans="1:14" ht="20.100000000000001" customHeight="1">
      <c r="A330">
        <v>138</v>
      </c>
      <c r="B330" s="56">
        <v>6</v>
      </c>
      <c r="C330" s="92" t="s">
        <v>387</v>
      </c>
      <c r="D330" s="58" t="s">
        <v>90</v>
      </c>
      <c r="E330" s="59" t="s">
        <v>168</v>
      </c>
      <c r="F330" s="95" t="s">
        <v>542</v>
      </c>
      <c r="G330" s="95" t="s">
        <v>225</v>
      </c>
      <c r="H330" s="60"/>
      <c r="I330" s="61"/>
      <c r="J330" s="61"/>
      <c r="K330" s="61"/>
      <c r="L330" s="161" t="s">
        <v>86</v>
      </c>
      <c r="M330" s="162"/>
      <c r="N330" s="163"/>
    </row>
    <row r="331" spans="1:14" ht="20.100000000000001" customHeight="1">
      <c r="A331">
        <v>139</v>
      </c>
      <c r="B331" s="56">
        <v>7</v>
      </c>
      <c r="C331" s="92" t="s">
        <v>566</v>
      </c>
      <c r="D331" s="58" t="s">
        <v>471</v>
      </c>
      <c r="E331" s="59" t="s">
        <v>110</v>
      </c>
      <c r="F331" s="95" t="s">
        <v>542</v>
      </c>
      <c r="G331" s="95" t="s">
        <v>220</v>
      </c>
      <c r="H331" s="60"/>
      <c r="I331" s="61"/>
      <c r="J331" s="61"/>
      <c r="K331" s="61"/>
      <c r="L331" s="161" t="s">
        <v>87</v>
      </c>
      <c r="M331" s="162"/>
      <c r="N331" s="163"/>
    </row>
    <row r="332" spans="1:14" ht="20.100000000000001" customHeight="1">
      <c r="A332">
        <v>140</v>
      </c>
      <c r="B332" s="56">
        <v>8</v>
      </c>
      <c r="C332" s="92" t="s">
        <v>388</v>
      </c>
      <c r="D332" s="58" t="s">
        <v>493</v>
      </c>
      <c r="E332" s="59" t="s">
        <v>110</v>
      </c>
      <c r="F332" s="95" t="s">
        <v>542</v>
      </c>
      <c r="G332" s="95" t="s">
        <v>225</v>
      </c>
      <c r="H332" s="60"/>
      <c r="I332" s="61"/>
      <c r="J332" s="61"/>
      <c r="K332" s="61"/>
      <c r="L332" s="161" t="s">
        <v>86</v>
      </c>
      <c r="M332" s="162"/>
      <c r="N332" s="163"/>
    </row>
    <row r="333" spans="1:14" ht="20.100000000000001" customHeight="1">
      <c r="A333">
        <v>141</v>
      </c>
      <c r="B333" s="56">
        <v>9</v>
      </c>
      <c r="C333" s="92" t="s">
        <v>244</v>
      </c>
      <c r="D333" s="58" t="s">
        <v>522</v>
      </c>
      <c r="E333" s="59" t="s">
        <v>110</v>
      </c>
      <c r="F333" s="95" t="s">
        <v>542</v>
      </c>
      <c r="G333" s="95" t="s">
        <v>225</v>
      </c>
      <c r="H333" s="60"/>
      <c r="I333" s="61"/>
      <c r="J333" s="61"/>
      <c r="K333" s="61"/>
      <c r="L333" s="161" t="s">
        <v>86</v>
      </c>
      <c r="M333" s="162"/>
      <c r="N333" s="163"/>
    </row>
    <row r="334" spans="1:14" ht="20.100000000000001" customHeight="1">
      <c r="A334">
        <v>142</v>
      </c>
      <c r="B334" s="56">
        <v>10</v>
      </c>
      <c r="C334" s="92" t="s">
        <v>307</v>
      </c>
      <c r="D334" s="58" t="s">
        <v>567</v>
      </c>
      <c r="E334" s="59" t="s">
        <v>131</v>
      </c>
      <c r="F334" s="95" t="s">
        <v>542</v>
      </c>
      <c r="G334" s="95" t="s">
        <v>220</v>
      </c>
      <c r="H334" s="60"/>
      <c r="I334" s="61"/>
      <c r="J334" s="61"/>
      <c r="K334" s="61"/>
      <c r="L334" s="161" t="s">
        <v>86</v>
      </c>
      <c r="M334" s="162"/>
      <c r="N334" s="163"/>
    </row>
    <row r="335" spans="1:14" ht="20.100000000000001" customHeight="1">
      <c r="A335">
        <v>143</v>
      </c>
      <c r="B335" s="56">
        <v>11</v>
      </c>
      <c r="C335" s="92" t="s">
        <v>390</v>
      </c>
      <c r="D335" s="58" t="s">
        <v>173</v>
      </c>
      <c r="E335" s="59" t="s">
        <v>94</v>
      </c>
      <c r="F335" s="95" t="s">
        <v>542</v>
      </c>
      <c r="G335" s="95" t="s">
        <v>225</v>
      </c>
      <c r="H335" s="60"/>
      <c r="I335" s="61"/>
      <c r="J335" s="61"/>
      <c r="K335" s="61"/>
      <c r="L335" s="161" t="s">
        <v>86</v>
      </c>
      <c r="M335" s="162"/>
      <c r="N335" s="163"/>
    </row>
    <row r="336" spans="1:14" ht="20.100000000000001" customHeight="1">
      <c r="A336">
        <v>144</v>
      </c>
      <c r="B336" s="56">
        <v>12</v>
      </c>
      <c r="C336" s="92" t="s">
        <v>389</v>
      </c>
      <c r="D336" s="58" t="s">
        <v>449</v>
      </c>
      <c r="E336" s="59" t="s">
        <v>94</v>
      </c>
      <c r="F336" s="95" t="s">
        <v>542</v>
      </c>
      <c r="G336" s="95" t="s">
        <v>225</v>
      </c>
      <c r="H336" s="60"/>
      <c r="I336" s="61"/>
      <c r="J336" s="61"/>
      <c r="K336" s="61"/>
      <c r="L336" s="161" t="s">
        <v>86</v>
      </c>
      <c r="M336" s="162"/>
      <c r="N336" s="163"/>
    </row>
    <row r="337" spans="1:14" ht="20.100000000000001" customHeight="1">
      <c r="A337">
        <v>145</v>
      </c>
      <c r="B337" s="56">
        <v>13</v>
      </c>
      <c r="C337" s="92" t="s">
        <v>434</v>
      </c>
      <c r="D337" s="58" t="s">
        <v>483</v>
      </c>
      <c r="E337" s="59" t="s">
        <v>166</v>
      </c>
      <c r="F337" s="95" t="s">
        <v>542</v>
      </c>
      <c r="G337" s="95" t="s">
        <v>220</v>
      </c>
      <c r="H337" s="60"/>
      <c r="I337" s="61"/>
      <c r="J337" s="61"/>
      <c r="K337" s="61"/>
      <c r="L337" s="161" t="s">
        <v>86</v>
      </c>
      <c r="M337" s="162"/>
      <c r="N337" s="163"/>
    </row>
    <row r="338" spans="1:14" ht="20.100000000000001" customHeight="1">
      <c r="A338">
        <v>146</v>
      </c>
      <c r="B338" s="56">
        <v>14</v>
      </c>
      <c r="C338" s="92" t="s">
        <v>310</v>
      </c>
      <c r="D338" s="58" t="s">
        <v>517</v>
      </c>
      <c r="E338" s="59" t="s">
        <v>163</v>
      </c>
      <c r="F338" s="95" t="s">
        <v>542</v>
      </c>
      <c r="G338" s="95" t="s">
        <v>220</v>
      </c>
      <c r="H338" s="60"/>
      <c r="I338" s="61"/>
      <c r="J338" s="61"/>
      <c r="K338" s="61"/>
      <c r="L338" s="161" t="s">
        <v>86</v>
      </c>
      <c r="M338" s="162"/>
      <c r="N338" s="163"/>
    </row>
    <row r="339" spans="1:14" ht="20.100000000000001" customHeight="1">
      <c r="A339">
        <v>147</v>
      </c>
      <c r="B339" s="56">
        <v>15</v>
      </c>
      <c r="C339" s="92" t="s">
        <v>311</v>
      </c>
      <c r="D339" s="58" t="s">
        <v>194</v>
      </c>
      <c r="E339" s="59" t="s">
        <v>97</v>
      </c>
      <c r="F339" s="95" t="s">
        <v>568</v>
      </c>
      <c r="G339" s="95" t="s">
        <v>223</v>
      </c>
      <c r="H339" s="60"/>
      <c r="I339" s="61"/>
      <c r="J339" s="61"/>
      <c r="K339" s="61"/>
      <c r="L339" s="161" t="s">
        <v>86</v>
      </c>
      <c r="M339" s="162"/>
      <c r="N339" s="163"/>
    </row>
    <row r="340" spans="1:14" ht="20.100000000000001" customHeight="1">
      <c r="A340">
        <v>148</v>
      </c>
      <c r="B340" s="56">
        <v>16</v>
      </c>
      <c r="C340" s="92" t="s">
        <v>263</v>
      </c>
      <c r="D340" s="58" t="s">
        <v>569</v>
      </c>
      <c r="E340" s="59" t="s">
        <v>97</v>
      </c>
      <c r="F340" s="95" t="s">
        <v>568</v>
      </c>
      <c r="G340" s="95" t="s">
        <v>220</v>
      </c>
      <c r="H340" s="60"/>
      <c r="I340" s="61"/>
      <c r="J340" s="61"/>
      <c r="K340" s="61"/>
      <c r="L340" s="161" t="s">
        <v>86</v>
      </c>
      <c r="M340" s="162"/>
      <c r="N340" s="163"/>
    </row>
    <row r="341" spans="1:14" ht="20.100000000000001" customHeight="1">
      <c r="A341">
        <v>149</v>
      </c>
      <c r="B341" s="56">
        <v>17</v>
      </c>
      <c r="C341" s="92" t="s">
        <v>391</v>
      </c>
      <c r="D341" s="58" t="s">
        <v>570</v>
      </c>
      <c r="E341" s="59" t="s">
        <v>97</v>
      </c>
      <c r="F341" s="95" t="s">
        <v>568</v>
      </c>
      <c r="G341" s="95" t="s">
        <v>226</v>
      </c>
      <c r="H341" s="60"/>
      <c r="I341" s="61"/>
      <c r="J341" s="61"/>
      <c r="K341" s="61"/>
      <c r="L341" s="161" t="s">
        <v>86</v>
      </c>
      <c r="M341" s="162"/>
      <c r="N341" s="163"/>
    </row>
    <row r="342" spans="1:14" ht="20.100000000000001" customHeight="1">
      <c r="A342">
        <v>150</v>
      </c>
      <c r="B342" s="56">
        <v>18</v>
      </c>
      <c r="C342" s="92" t="s">
        <v>392</v>
      </c>
      <c r="D342" s="58" t="s">
        <v>571</v>
      </c>
      <c r="E342" s="59" t="s">
        <v>137</v>
      </c>
      <c r="F342" s="95" t="s">
        <v>568</v>
      </c>
      <c r="G342" s="95" t="s">
        <v>226</v>
      </c>
      <c r="H342" s="60"/>
      <c r="I342" s="61"/>
      <c r="J342" s="61"/>
      <c r="K342" s="61"/>
      <c r="L342" s="161" t="s">
        <v>86</v>
      </c>
      <c r="M342" s="162"/>
      <c r="N342" s="163"/>
    </row>
    <row r="343" spans="1:14" ht="20.100000000000001" customHeight="1">
      <c r="A343">
        <v>151</v>
      </c>
      <c r="B343" s="56">
        <v>19</v>
      </c>
      <c r="C343" s="92" t="s">
        <v>393</v>
      </c>
      <c r="D343" s="58" t="s">
        <v>459</v>
      </c>
      <c r="E343" s="59" t="s">
        <v>141</v>
      </c>
      <c r="F343" s="95" t="s">
        <v>568</v>
      </c>
      <c r="G343" s="95" t="s">
        <v>226</v>
      </c>
      <c r="H343" s="60"/>
      <c r="I343" s="61"/>
      <c r="J343" s="61"/>
      <c r="K343" s="61"/>
      <c r="L343" s="161" t="s">
        <v>86</v>
      </c>
      <c r="M343" s="162"/>
      <c r="N343" s="163"/>
    </row>
    <row r="344" spans="1:14" ht="20.100000000000001" customHeight="1">
      <c r="A344">
        <v>152</v>
      </c>
      <c r="B344" s="56">
        <v>20</v>
      </c>
      <c r="C344" s="92" t="s">
        <v>258</v>
      </c>
      <c r="D344" s="58" t="s">
        <v>491</v>
      </c>
      <c r="E344" s="59" t="s">
        <v>91</v>
      </c>
      <c r="F344" s="95" t="s">
        <v>568</v>
      </c>
      <c r="G344" s="95" t="s">
        <v>205</v>
      </c>
      <c r="H344" s="60"/>
      <c r="I344" s="61"/>
      <c r="J344" s="61"/>
      <c r="K344" s="61"/>
      <c r="L344" s="161" t="s">
        <v>86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86</v>
      </c>
      <c r="D345" s="58" t="s">
        <v>86</v>
      </c>
      <c r="E345" s="59" t="s">
        <v>86</v>
      </c>
      <c r="F345" s="95" t="s">
        <v>86</v>
      </c>
      <c r="G345" s="95" t="s">
        <v>86</v>
      </c>
      <c r="H345" s="60"/>
      <c r="I345" s="61"/>
      <c r="J345" s="61"/>
      <c r="K345" s="61"/>
      <c r="L345" s="161" t="s">
        <v>86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86</v>
      </c>
      <c r="D346" s="58" t="s">
        <v>86</v>
      </c>
      <c r="E346" s="59" t="s">
        <v>86</v>
      </c>
      <c r="F346" s="95" t="s">
        <v>86</v>
      </c>
      <c r="G346" s="95" t="s">
        <v>86</v>
      </c>
      <c r="H346" s="60"/>
      <c r="I346" s="61"/>
      <c r="J346" s="61"/>
      <c r="K346" s="61"/>
      <c r="L346" s="161" t="s">
        <v>86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86</v>
      </c>
      <c r="D347" s="58" t="s">
        <v>86</v>
      </c>
      <c r="E347" s="59" t="s">
        <v>86</v>
      </c>
      <c r="F347" s="95" t="s">
        <v>86</v>
      </c>
      <c r="G347" s="95" t="s">
        <v>86</v>
      </c>
      <c r="H347" s="60"/>
      <c r="I347" s="61"/>
      <c r="J347" s="61"/>
      <c r="K347" s="61"/>
      <c r="L347" s="161" t="s">
        <v>86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86</v>
      </c>
      <c r="D348" s="58" t="s">
        <v>86</v>
      </c>
      <c r="E348" s="59" t="s">
        <v>86</v>
      </c>
      <c r="F348" s="95" t="s">
        <v>86</v>
      </c>
      <c r="G348" s="95" t="s">
        <v>86</v>
      </c>
      <c r="H348" s="60"/>
      <c r="I348" s="61"/>
      <c r="J348" s="61"/>
      <c r="K348" s="61"/>
      <c r="L348" s="161" t="s">
        <v>86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86</v>
      </c>
      <c r="D349" s="58" t="s">
        <v>86</v>
      </c>
      <c r="E349" s="59" t="s">
        <v>86</v>
      </c>
      <c r="F349" s="95" t="s">
        <v>86</v>
      </c>
      <c r="G349" s="95" t="s">
        <v>86</v>
      </c>
      <c r="H349" s="60"/>
      <c r="I349" s="61"/>
      <c r="J349" s="61"/>
      <c r="K349" s="61"/>
      <c r="L349" s="161" t="s">
        <v>86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86</v>
      </c>
      <c r="D350" s="58" t="s">
        <v>86</v>
      </c>
      <c r="E350" s="59" t="s">
        <v>86</v>
      </c>
      <c r="F350" s="95" t="s">
        <v>86</v>
      </c>
      <c r="G350" s="95" t="s">
        <v>86</v>
      </c>
      <c r="H350" s="60"/>
      <c r="I350" s="61"/>
      <c r="J350" s="61"/>
      <c r="K350" s="61"/>
      <c r="L350" s="161" t="s">
        <v>86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86</v>
      </c>
      <c r="D351" s="58" t="s">
        <v>86</v>
      </c>
      <c r="E351" s="59" t="s">
        <v>86</v>
      </c>
      <c r="F351" s="95" t="s">
        <v>86</v>
      </c>
      <c r="G351" s="95" t="s">
        <v>86</v>
      </c>
      <c r="H351" s="60"/>
      <c r="I351" s="61"/>
      <c r="J351" s="61"/>
      <c r="K351" s="61"/>
      <c r="L351" s="161" t="s">
        <v>86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86</v>
      </c>
      <c r="D352" s="58" t="s">
        <v>86</v>
      </c>
      <c r="E352" s="59" t="s">
        <v>86</v>
      </c>
      <c r="F352" s="95" t="s">
        <v>86</v>
      </c>
      <c r="G352" s="95" t="s">
        <v>86</v>
      </c>
      <c r="H352" s="60"/>
      <c r="I352" s="61"/>
      <c r="J352" s="61"/>
      <c r="K352" s="61"/>
      <c r="L352" s="161" t="s">
        <v>86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86</v>
      </c>
      <c r="D353" s="58" t="s">
        <v>86</v>
      </c>
      <c r="E353" s="59" t="s">
        <v>86</v>
      </c>
      <c r="F353" s="95" t="s">
        <v>86</v>
      </c>
      <c r="G353" s="95" t="s">
        <v>86</v>
      </c>
      <c r="H353" s="60"/>
      <c r="I353" s="61"/>
      <c r="J353" s="61"/>
      <c r="K353" s="61"/>
      <c r="L353" s="161" t="s">
        <v>86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86</v>
      </c>
      <c r="D354" s="58" t="s">
        <v>86</v>
      </c>
      <c r="E354" s="59" t="s">
        <v>86</v>
      </c>
      <c r="F354" s="95" t="s">
        <v>86</v>
      </c>
      <c r="G354" s="95" t="s">
        <v>86</v>
      </c>
      <c r="H354" s="64"/>
      <c r="I354" s="65"/>
      <c r="J354" s="65"/>
      <c r="K354" s="65"/>
      <c r="L354" s="161" t="s">
        <v>86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617</v>
      </c>
      <c r="I361" s="100">
        <v>11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234</v>
      </c>
      <c r="G363" s="158"/>
      <c r="H363" s="158"/>
      <c r="I363" s="158"/>
      <c r="J363" s="158"/>
      <c r="K363" s="158"/>
      <c r="L363" s="49" t="s">
        <v>601</v>
      </c>
    </row>
    <row r="364" spans="1:15" s="47" customFormat="1">
      <c r="C364" s="174" t="s">
        <v>233</v>
      </c>
      <c r="D364" s="174"/>
      <c r="E364" s="50" t="s">
        <v>231</v>
      </c>
      <c r="F364" s="175" t="s">
        <v>603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591</v>
      </c>
      <c r="D365" s="159" t="s">
        <v>604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618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153</v>
      </c>
      <c r="B370" s="56">
        <v>1</v>
      </c>
      <c r="C370" s="92" t="s">
        <v>394</v>
      </c>
      <c r="D370" s="58" t="s">
        <v>572</v>
      </c>
      <c r="E370" s="59" t="s">
        <v>100</v>
      </c>
      <c r="F370" s="95" t="s">
        <v>568</v>
      </c>
      <c r="G370" s="95" t="s">
        <v>226</v>
      </c>
      <c r="H370" s="60"/>
      <c r="I370" s="61"/>
      <c r="J370" s="61"/>
      <c r="K370" s="61"/>
      <c r="L370" s="171" t="s">
        <v>86</v>
      </c>
      <c r="M370" s="172"/>
      <c r="N370" s="173"/>
    </row>
    <row r="371" spans="1:14" ht="20.100000000000001" customHeight="1">
      <c r="A371">
        <v>154</v>
      </c>
      <c r="B371" s="56">
        <v>2</v>
      </c>
      <c r="C371" s="92" t="s">
        <v>259</v>
      </c>
      <c r="D371" s="58" t="s">
        <v>171</v>
      </c>
      <c r="E371" s="59" t="s">
        <v>152</v>
      </c>
      <c r="F371" s="95" t="s">
        <v>568</v>
      </c>
      <c r="G371" s="95" t="s">
        <v>205</v>
      </c>
      <c r="H371" s="60"/>
      <c r="I371" s="61"/>
      <c r="J371" s="61"/>
      <c r="K371" s="61"/>
      <c r="L371" s="161" t="s">
        <v>86</v>
      </c>
      <c r="M371" s="162"/>
      <c r="N371" s="163"/>
    </row>
    <row r="372" spans="1:14" ht="20.100000000000001" customHeight="1">
      <c r="A372">
        <v>155</v>
      </c>
      <c r="B372" s="56">
        <v>3</v>
      </c>
      <c r="C372" s="92" t="s">
        <v>395</v>
      </c>
      <c r="D372" s="58" t="s">
        <v>479</v>
      </c>
      <c r="E372" s="59" t="s">
        <v>142</v>
      </c>
      <c r="F372" s="95" t="s">
        <v>568</v>
      </c>
      <c r="G372" s="95" t="s">
        <v>226</v>
      </c>
      <c r="H372" s="60"/>
      <c r="I372" s="61"/>
      <c r="J372" s="61"/>
      <c r="K372" s="61"/>
      <c r="L372" s="161" t="s">
        <v>86</v>
      </c>
      <c r="M372" s="162"/>
      <c r="N372" s="163"/>
    </row>
    <row r="373" spans="1:14" ht="20.100000000000001" customHeight="1">
      <c r="A373">
        <v>156</v>
      </c>
      <c r="B373" s="56">
        <v>4</v>
      </c>
      <c r="C373" s="92" t="s">
        <v>312</v>
      </c>
      <c r="D373" s="58" t="s">
        <v>506</v>
      </c>
      <c r="E373" s="59" t="s">
        <v>115</v>
      </c>
      <c r="F373" s="95" t="s">
        <v>568</v>
      </c>
      <c r="G373" s="95" t="s">
        <v>223</v>
      </c>
      <c r="H373" s="60"/>
      <c r="I373" s="61"/>
      <c r="J373" s="61"/>
      <c r="K373" s="61"/>
      <c r="L373" s="161" t="s">
        <v>86</v>
      </c>
      <c r="M373" s="162"/>
      <c r="N373" s="163"/>
    </row>
    <row r="374" spans="1:14" ht="20.100000000000001" customHeight="1">
      <c r="A374">
        <v>157</v>
      </c>
      <c r="B374" s="56">
        <v>5</v>
      </c>
      <c r="C374" s="92" t="s">
        <v>428</v>
      </c>
      <c r="D374" s="58" t="s">
        <v>498</v>
      </c>
      <c r="E374" s="59" t="s">
        <v>81</v>
      </c>
      <c r="F374" s="95" t="s">
        <v>568</v>
      </c>
      <c r="G374" s="95" t="s">
        <v>226</v>
      </c>
      <c r="H374" s="60"/>
      <c r="I374" s="61"/>
      <c r="J374" s="61"/>
      <c r="K374" s="61"/>
      <c r="L374" s="161" t="s">
        <v>86</v>
      </c>
      <c r="M374" s="162"/>
      <c r="N374" s="163"/>
    </row>
    <row r="375" spans="1:14" ht="20.100000000000001" customHeight="1">
      <c r="A375">
        <v>158</v>
      </c>
      <c r="B375" s="56">
        <v>6</v>
      </c>
      <c r="C375" s="92" t="s">
        <v>396</v>
      </c>
      <c r="D375" s="58" t="s">
        <v>521</v>
      </c>
      <c r="E375" s="59" t="s">
        <v>123</v>
      </c>
      <c r="F375" s="95" t="s">
        <v>568</v>
      </c>
      <c r="G375" s="95" t="s">
        <v>226</v>
      </c>
      <c r="H375" s="60"/>
      <c r="I375" s="61"/>
      <c r="J375" s="61"/>
      <c r="K375" s="61"/>
      <c r="L375" s="161" t="s">
        <v>86</v>
      </c>
      <c r="M375" s="162"/>
      <c r="N375" s="163"/>
    </row>
    <row r="376" spans="1:14" ht="20.100000000000001" customHeight="1">
      <c r="A376">
        <v>159</v>
      </c>
      <c r="B376" s="56">
        <v>7</v>
      </c>
      <c r="C376" s="92" t="s">
        <v>236</v>
      </c>
      <c r="D376" s="58" t="s">
        <v>450</v>
      </c>
      <c r="E376" s="59" t="s">
        <v>219</v>
      </c>
      <c r="F376" s="95" t="s">
        <v>568</v>
      </c>
      <c r="G376" s="95" t="s">
        <v>220</v>
      </c>
      <c r="H376" s="60"/>
      <c r="I376" s="61"/>
      <c r="J376" s="61"/>
      <c r="K376" s="61"/>
      <c r="L376" s="161" t="s">
        <v>86</v>
      </c>
      <c r="M376" s="162"/>
      <c r="N376" s="163"/>
    </row>
    <row r="377" spans="1:14" ht="20.100000000000001" customHeight="1">
      <c r="A377">
        <v>160</v>
      </c>
      <c r="B377" s="56">
        <v>8</v>
      </c>
      <c r="C377" s="92" t="s">
        <v>398</v>
      </c>
      <c r="D377" s="58" t="s">
        <v>197</v>
      </c>
      <c r="E377" s="59" t="s">
        <v>124</v>
      </c>
      <c r="F377" s="95" t="s">
        <v>568</v>
      </c>
      <c r="G377" s="95" t="s">
        <v>226</v>
      </c>
      <c r="H377" s="60"/>
      <c r="I377" s="61"/>
      <c r="J377" s="61"/>
      <c r="K377" s="61"/>
      <c r="L377" s="161" t="s">
        <v>86</v>
      </c>
      <c r="M377" s="162"/>
      <c r="N377" s="163"/>
    </row>
    <row r="378" spans="1:14" ht="20.100000000000001" customHeight="1">
      <c r="A378">
        <v>161</v>
      </c>
      <c r="B378" s="56">
        <v>9</v>
      </c>
      <c r="C378" s="92" t="s">
        <v>399</v>
      </c>
      <c r="D378" s="58" t="s">
        <v>466</v>
      </c>
      <c r="E378" s="59" t="s">
        <v>191</v>
      </c>
      <c r="F378" s="95" t="s">
        <v>568</v>
      </c>
      <c r="G378" s="95" t="s">
        <v>226</v>
      </c>
      <c r="H378" s="60"/>
      <c r="I378" s="61"/>
      <c r="J378" s="61"/>
      <c r="K378" s="61"/>
      <c r="L378" s="161" t="s">
        <v>86</v>
      </c>
      <c r="M378" s="162"/>
      <c r="N378" s="163"/>
    </row>
    <row r="379" spans="1:14" ht="20.100000000000001" customHeight="1">
      <c r="A379">
        <v>162</v>
      </c>
      <c r="B379" s="56">
        <v>10</v>
      </c>
      <c r="C379" s="92" t="s">
        <v>400</v>
      </c>
      <c r="D379" s="58" t="s">
        <v>468</v>
      </c>
      <c r="E379" s="59" t="s">
        <v>157</v>
      </c>
      <c r="F379" s="95" t="s">
        <v>568</v>
      </c>
      <c r="G379" s="95" t="s">
        <v>226</v>
      </c>
      <c r="H379" s="60"/>
      <c r="I379" s="61"/>
      <c r="J379" s="61"/>
      <c r="K379" s="61"/>
      <c r="L379" s="161" t="s">
        <v>86</v>
      </c>
      <c r="M379" s="162"/>
      <c r="N379" s="163"/>
    </row>
    <row r="380" spans="1:14" ht="20.100000000000001" customHeight="1">
      <c r="A380">
        <v>163</v>
      </c>
      <c r="B380" s="56">
        <v>11</v>
      </c>
      <c r="C380" s="92" t="s">
        <v>274</v>
      </c>
      <c r="D380" s="58" t="s">
        <v>461</v>
      </c>
      <c r="E380" s="59" t="s">
        <v>79</v>
      </c>
      <c r="F380" s="95" t="s">
        <v>568</v>
      </c>
      <c r="G380" s="95" t="s">
        <v>220</v>
      </c>
      <c r="H380" s="60"/>
      <c r="I380" s="61"/>
      <c r="J380" s="61"/>
      <c r="K380" s="61"/>
      <c r="L380" s="161" t="s">
        <v>86</v>
      </c>
      <c r="M380" s="162"/>
      <c r="N380" s="163"/>
    </row>
    <row r="381" spans="1:14" ht="20.100000000000001" customHeight="1">
      <c r="A381">
        <v>164</v>
      </c>
      <c r="B381" s="56">
        <v>12</v>
      </c>
      <c r="C381" s="92" t="s">
        <v>239</v>
      </c>
      <c r="D381" s="58" t="s">
        <v>186</v>
      </c>
      <c r="E381" s="59" t="s">
        <v>79</v>
      </c>
      <c r="F381" s="95" t="s">
        <v>568</v>
      </c>
      <c r="G381" s="95" t="s">
        <v>226</v>
      </c>
      <c r="H381" s="60"/>
      <c r="I381" s="61"/>
      <c r="J381" s="61"/>
      <c r="K381" s="61"/>
      <c r="L381" s="161" t="s">
        <v>86</v>
      </c>
      <c r="M381" s="162"/>
      <c r="N381" s="163"/>
    </row>
    <row r="382" spans="1:14" ht="20.100000000000001" customHeight="1">
      <c r="A382">
        <v>165</v>
      </c>
      <c r="B382" s="56">
        <v>13</v>
      </c>
      <c r="C382" s="92" t="s">
        <v>276</v>
      </c>
      <c r="D382" s="58" t="s">
        <v>196</v>
      </c>
      <c r="E382" s="59" t="s">
        <v>158</v>
      </c>
      <c r="F382" s="95" t="s">
        <v>568</v>
      </c>
      <c r="G382" s="95" t="s">
        <v>220</v>
      </c>
      <c r="H382" s="60"/>
      <c r="I382" s="61"/>
      <c r="J382" s="61"/>
      <c r="K382" s="61"/>
      <c r="L382" s="161" t="s">
        <v>86</v>
      </c>
      <c r="M382" s="162"/>
      <c r="N382" s="163"/>
    </row>
    <row r="383" spans="1:14" ht="20.100000000000001" customHeight="1">
      <c r="A383">
        <v>166</v>
      </c>
      <c r="B383" s="56">
        <v>14</v>
      </c>
      <c r="C383" s="92" t="s">
        <v>401</v>
      </c>
      <c r="D383" s="58" t="s">
        <v>512</v>
      </c>
      <c r="E383" s="59" t="s">
        <v>95</v>
      </c>
      <c r="F383" s="95" t="s">
        <v>568</v>
      </c>
      <c r="G383" s="95" t="s">
        <v>226</v>
      </c>
      <c r="H383" s="60"/>
      <c r="I383" s="61"/>
      <c r="J383" s="61"/>
      <c r="K383" s="61"/>
      <c r="L383" s="161" t="s">
        <v>86</v>
      </c>
      <c r="M383" s="162"/>
      <c r="N383" s="163"/>
    </row>
    <row r="384" spans="1:14" ht="20.100000000000001" customHeight="1">
      <c r="A384">
        <v>167</v>
      </c>
      <c r="B384" s="56">
        <v>15</v>
      </c>
      <c r="C384" s="92" t="s">
        <v>402</v>
      </c>
      <c r="D384" s="58" t="s">
        <v>494</v>
      </c>
      <c r="E384" s="59" t="s">
        <v>98</v>
      </c>
      <c r="F384" s="95" t="s">
        <v>568</v>
      </c>
      <c r="G384" s="95" t="s">
        <v>226</v>
      </c>
      <c r="H384" s="60"/>
      <c r="I384" s="61"/>
      <c r="J384" s="61"/>
      <c r="K384" s="61"/>
      <c r="L384" s="161" t="s">
        <v>86</v>
      </c>
      <c r="M384" s="162"/>
      <c r="N384" s="163"/>
    </row>
    <row r="385" spans="1:14" ht="20.100000000000001" customHeight="1">
      <c r="A385">
        <v>168</v>
      </c>
      <c r="B385" s="56">
        <v>16</v>
      </c>
      <c r="C385" s="92" t="s">
        <v>245</v>
      </c>
      <c r="D385" s="58" t="s">
        <v>573</v>
      </c>
      <c r="E385" s="59" t="s">
        <v>98</v>
      </c>
      <c r="F385" s="95" t="s">
        <v>568</v>
      </c>
      <c r="G385" s="95" t="s">
        <v>226</v>
      </c>
      <c r="H385" s="60"/>
      <c r="I385" s="61"/>
      <c r="J385" s="61"/>
      <c r="K385" s="61"/>
      <c r="L385" s="161" t="s">
        <v>86</v>
      </c>
      <c r="M385" s="162"/>
      <c r="N385" s="163"/>
    </row>
    <row r="386" spans="1:14" ht="20.100000000000001" customHeight="1">
      <c r="A386">
        <v>169</v>
      </c>
      <c r="B386" s="56">
        <v>17</v>
      </c>
      <c r="C386" s="92" t="s">
        <v>403</v>
      </c>
      <c r="D386" s="58" t="s">
        <v>574</v>
      </c>
      <c r="E386" s="59" t="s">
        <v>117</v>
      </c>
      <c r="F386" s="95" t="s">
        <v>568</v>
      </c>
      <c r="G386" s="95" t="s">
        <v>226</v>
      </c>
      <c r="H386" s="60"/>
      <c r="I386" s="61"/>
      <c r="J386" s="61"/>
      <c r="K386" s="61"/>
      <c r="L386" s="161" t="s">
        <v>86</v>
      </c>
      <c r="M386" s="162"/>
      <c r="N386" s="163"/>
    </row>
    <row r="387" spans="1:14" ht="20.100000000000001" customHeight="1">
      <c r="A387">
        <v>170</v>
      </c>
      <c r="B387" s="56">
        <v>18</v>
      </c>
      <c r="C387" s="92" t="s">
        <v>404</v>
      </c>
      <c r="D387" s="58" t="s">
        <v>575</v>
      </c>
      <c r="E387" s="59" t="s">
        <v>159</v>
      </c>
      <c r="F387" s="95" t="s">
        <v>568</v>
      </c>
      <c r="G387" s="95" t="s">
        <v>226</v>
      </c>
      <c r="H387" s="60"/>
      <c r="I387" s="61"/>
      <c r="J387" s="61"/>
      <c r="K387" s="61"/>
      <c r="L387" s="161" t="s">
        <v>86</v>
      </c>
      <c r="M387" s="162"/>
      <c r="N387" s="163"/>
    </row>
    <row r="388" spans="1:14" ht="20.100000000000001" customHeight="1">
      <c r="A388">
        <v>171</v>
      </c>
      <c r="B388" s="56">
        <v>19</v>
      </c>
      <c r="C388" s="92" t="s">
        <v>282</v>
      </c>
      <c r="D388" s="58" t="s">
        <v>465</v>
      </c>
      <c r="E388" s="59" t="s">
        <v>126</v>
      </c>
      <c r="F388" s="95" t="s">
        <v>568</v>
      </c>
      <c r="G388" s="95" t="s">
        <v>220</v>
      </c>
      <c r="H388" s="60"/>
      <c r="I388" s="61"/>
      <c r="J388" s="61"/>
      <c r="K388" s="61"/>
      <c r="L388" s="161" t="s">
        <v>86</v>
      </c>
      <c r="M388" s="162"/>
      <c r="N388" s="163"/>
    </row>
    <row r="389" spans="1:14" ht="20.100000000000001" customHeight="1">
      <c r="A389">
        <v>172</v>
      </c>
      <c r="B389" s="56">
        <v>20</v>
      </c>
      <c r="C389" s="92" t="s">
        <v>405</v>
      </c>
      <c r="D389" s="58" t="s">
        <v>465</v>
      </c>
      <c r="E389" s="59" t="s">
        <v>126</v>
      </c>
      <c r="F389" s="95" t="s">
        <v>568</v>
      </c>
      <c r="G389" s="95" t="s">
        <v>226</v>
      </c>
      <c r="H389" s="60"/>
      <c r="I389" s="61"/>
      <c r="J389" s="61"/>
      <c r="K389" s="61"/>
      <c r="L389" s="161" t="s">
        <v>86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86</v>
      </c>
      <c r="D390" s="58" t="s">
        <v>86</v>
      </c>
      <c r="E390" s="59" t="s">
        <v>86</v>
      </c>
      <c r="F390" s="95" t="s">
        <v>86</v>
      </c>
      <c r="G390" s="95" t="s">
        <v>86</v>
      </c>
      <c r="H390" s="60"/>
      <c r="I390" s="61"/>
      <c r="J390" s="61"/>
      <c r="K390" s="61"/>
      <c r="L390" s="161" t="s">
        <v>86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86</v>
      </c>
      <c r="D391" s="58" t="s">
        <v>86</v>
      </c>
      <c r="E391" s="59" t="s">
        <v>86</v>
      </c>
      <c r="F391" s="95" t="s">
        <v>86</v>
      </c>
      <c r="G391" s="95" t="s">
        <v>86</v>
      </c>
      <c r="H391" s="60"/>
      <c r="I391" s="61"/>
      <c r="J391" s="61"/>
      <c r="K391" s="61"/>
      <c r="L391" s="161" t="s">
        <v>86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86</v>
      </c>
      <c r="D392" s="58" t="s">
        <v>86</v>
      </c>
      <c r="E392" s="59" t="s">
        <v>86</v>
      </c>
      <c r="F392" s="95" t="s">
        <v>86</v>
      </c>
      <c r="G392" s="95" t="s">
        <v>86</v>
      </c>
      <c r="H392" s="60"/>
      <c r="I392" s="61"/>
      <c r="J392" s="61"/>
      <c r="K392" s="61"/>
      <c r="L392" s="161" t="s">
        <v>86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86</v>
      </c>
      <c r="D393" s="58" t="s">
        <v>86</v>
      </c>
      <c r="E393" s="59" t="s">
        <v>86</v>
      </c>
      <c r="F393" s="95" t="s">
        <v>86</v>
      </c>
      <c r="G393" s="95" t="s">
        <v>86</v>
      </c>
      <c r="H393" s="60"/>
      <c r="I393" s="61"/>
      <c r="J393" s="61"/>
      <c r="K393" s="61"/>
      <c r="L393" s="161" t="s">
        <v>86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86</v>
      </c>
      <c r="D394" s="58" t="s">
        <v>86</v>
      </c>
      <c r="E394" s="59" t="s">
        <v>86</v>
      </c>
      <c r="F394" s="95" t="s">
        <v>86</v>
      </c>
      <c r="G394" s="95" t="s">
        <v>86</v>
      </c>
      <c r="H394" s="60"/>
      <c r="I394" s="61"/>
      <c r="J394" s="61"/>
      <c r="K394" s="61"/>
      <c r="L394" s="161" t="s">
        <v>86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86</v>
      </c>
      <c r="D395" s="58" t="s">
        <v>86</v>
      </c>
      <c r="E395" s="59" t="s">
        <v>86</v>
      </c>
      <c r="F395" s="95" t="s">
        <v>86</v>
      </c>
      <c r="G395" s="95" t="s">
        <v>86</v>
      </c>
      <c r="H395" s="60"/>
      <c r="I395" s="61"/>
      <c r="J395" s="61"/>
      <c r="K395" s="61"/>
      <c r="L395" s="161" t="s">
        <v>86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86</v>
      </c>
      <c r="D396" s="58" t="s">
        <v>86</v>
      </c>
      <c r="E396" s="59" t="s">
        <v>86</v>
      </c>
      <c r="F396" s="95" t="s">
        <v>86</v>
      </c>
      <c r="G396" s="95" t="s">
        <v>86</v>
      </c>
      <c r="H396" s="60"/>
      <c r="I396" s="61"/>
      <c r="J396" s="61"/>
      <c r="K396" s="61"/>
      <c r="L396" s="161" t="s">
        <v>86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86</v>
      </c>
      <c r="D397" s="58" t="s">
        <v>86</v>
      </c>
      <c r="E397" s="59" t="s">
        <v>86</v>
      </c>
      <c r="F397" s="95" t="s">
        <v>86</v>
      </c>
      <c r="G397" s="95" t="s">
        <v>86</v>
      </c>
      <c r="H397" s="60"/>
      <c r="I397" s="61"/>
      <c r="J397" s="61"/>
      <c r="K397" s="61"/>
      <c r="L397" s="161" t="s">
        <v>86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86</v>
      </c>
      <c r="D398" s="58" t="s">
        <v>86</v>
      </c>
      <c r="E398" s="59" t="s">
        <v>86</v>
      </c>
      <c r="F398" s="95" t="s">
        <v>86</v>
      </c>
      <c r="G398" s="95" t="s">
        <v>86</v>
      </c>
      <c r="H398" s="60"/>
      <c r="I398" s="61"/>
      <c r="J398" s="61"/>
      <c r="K398" s="61"/>
      <c r="L398" s="161" t="s">
        <v>86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86</v>
      </c>
      <c r="D399" s="58" t="s">
        <v>86</v>
      </c>
      <c r="E399" s="59" t="s">
        <v>86</v>
      </c>
      <c r="F399" s="95" t="s">
        <v>86</v>
      </c>
      <c r="G399" s="95" t="s">
        <v>86</v>
      </c>
      <c r="H399" s="64"/>
      <c r="I399" s="65"/>
      <c r="J399" s="65"/>
      <c r="K399" s="65"/>
      <c r="L399" s="161" t="s">
        <v>86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89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619</v>
      </c>
      <c r="I406" s="100">
        <v>11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234</v>
      </c>
      <c r="G408" s="158"/>
      <c r="H408" s="158"/>
      <c r="I408" s="158"/>
      <c r="J408" s="158"/>
      <c r="K408" s="158"/>
      <c r="L408" s="49" t="s">
        <v>602</v>
      </c>
    </row>
    <row r="409" spans="1:15" s="47" customFormat="1">
      <c r="C409" s="174" t="s">
        <v>233</v>
      </c>
      <c r="D409" s="174"/>
      <c r="E409" s="50" t="s">
        <v>232</v>
      </c>
      <c r="F409" s="175" t="s">
        <v>603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591</v>
      </c>
      <c r="D410" s="159" t="s">
        <v>604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620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173</v>
      </c>
      <c r="B415" s="56">
        <v>1</v>
      </c>
      <c r="C415" s="92" t="s">
        <v>257</v>
      </c>
      <c r="D415" s="58" t="s">
        <v>576</v>
      </c>
      <c r="E415" s="59" t="s">
        <v>102</v>
      </c>
      <c r="F415" s="95" t="s">
        <v>568</v>
      </c>
      <c r="G415" s="95" t="s">
        <v>226</v>
      </c>
      <c r="H415" s="60"/>
      <c r="I415" s="61"/>
      <c r="J415" s="61"/>
      <c r="K415" s="61"/>
      <c r="L415" s="171" t="s">
        <v>86</v>
      </c>
      <c r="M415" s="172"/>
      <c r="N415" s="173"/>
    </row>
    <row r="416" spans="1:15" ht="20.100000000000001" customHeight="1">
      <c r="A416">
        <v>174</v>
      </c>
      <c r="B416" s="56">
        <v>2</v>
      </c>
      <c r="C416" s="92" t="s">
        <v>406</v>
      </c>
      <c r="D416" s="58" t="s">
        <v>84</v>
      </c>
      <c r="E416" s="59" t="s">
        <v>174</v>
      </c>
      <c r="F416" s="95" t="s">
        <v>568</v>
      </c>
      <c r="G416" s="95" t="s">
        <v>226</v>
      </c>
      <c r="H416" s="60"/>
      <c r="I416" s="61"/>
      <c r="J416" s="61"/>
      <c r="K416" s="61"/>
      <c r="L416" s="161" t="s">
        <v>86</v>
      </c>
      <c r="M416" s="162"/>
      <c r="N416" s="163"/>
    </row>
    <row r="417" spans="1:14" ht="20.100000000000001" customHeight="1">
      <c r="A417">
        <v>175</v>
      </c>
      <c r="B417" s="56">
        <v>3</v>
      </c>
      <c r="C417" s="92" t="s">
        <v>445</v>
      </c>
      <c r="D417" s="58" t="s">
        <v>577</v>
      </c>
      <c r="E417" s="59" t="s">
        <v>78</v>
      </c>
      <c r="F417" s="95" t="s">
        <v>568</v>
      </c>
      <c r="G417" s="95" t="s">
        <v>223</v>
      </c>
      <c r="H417" s="60"/>
      <c r="I417" s="61"/>
      <c r="J417" s="61"/>
      <c r="K417" s="61"/>
      <c r="L417" s="161" t="s">
        <v>86</v>
      </c>
      <c r="M417" s="162"/>
      <c r="N417" s="163"/>
    </row>
    <row r="418" spans="1:14" ht="20.100000000000001" customHeight="1">
      <c r="A418">
        <v>176</v>
      </c>
      <c r="B418" s="56">
        <v>4</v>
      </c>
      <c r="C418" s="92" t="s">
        <v>255</v>
      </c>
      <c r="D418" s="58" t="s">
        <v>578</v>
      </c>
      <c r="E418" s="59" t="s">
        <v>78</v>
      </c>
      <c r="F418" s="95" t="s">
        <v>568</v>
      </c>
      <c r="G418" s="95" t="s">
        <v>223</v>
      </c>
      <c r="H418" s="60"/>
      <c r="I418" s="61"/>
      <c r="J418" s="61"/>
      <c r="K418" s="61"/>
      <c r="L418" s="161" t="s">
        <v>86</v>
      </c>
      <c r="M418" s="162"/>
      <c r="N418" s="163"/>
    </row>
    <row r="419" spans="1:14" ht="20.100000000000001" customHeight="1">
      <c r="A419">
        <v>177</v>
      </c>
      <c r="B419" s="56">
        <v>5</v>
      </c>
      <c r="C419" s="92" t="s">
        <v>409</v>
      </c>
      <c r="D419" s="58" t="s">
        <v>184</v>
      </c>
      <c r="E419" s="59" t="s">
        <v>78</v>
      </c>
      <c r="F419" s="95" t="s">
        <v>568</v>
      </c>
      <c r="G419" s="95" t="s">
        <v>226</v>
      </c>
      <c r="H419" s="60"/>
      <c r="I419" s="61"/>
      <c r="J419" s="61"/>
      <c r="K419" s="61"/>
      <c r="L419" s="161" t="s">
        <v>86</v>
      </c>
      <c r="M419" s="162"/>
      <c r="N419" s="163"/>
    </row>
    <row r="420" spans="1:14" ht="20.100000000000001" customHeight="1">
      <c r="A420">
        <v>178</v>
      </c>
      <c r="B420" s="56">
        <v>6</v>
      </c>
      <c r="C420" s="92" t="s">
        <v>407</v>
      </c>
      <c r="D420" s="58" t="s">
        <v>486</v>
      </c>
      <c r="E420" s="59" t="s">
        <v>78</v>
      </c>
      <c r="F420" s="95" t="s">
        <v>568</v>
      </c>
      <c r="G420" s="95" t="s">
        <v>226</v>
      </c>
      <c r="H420" s="60"/>
      <c r="I420" s="61"/>
      <c r="J420" s="61"/>
      <c r="K420" s="61"/>
      <c r="L420" s="161" t="s">
        <v>86</v>
      </c>
      <c r="M420" s="162"/>
      <c r="N420" s="163"/>
    </row>
    <row r="421" spans="1:14" ht="20.100000000000001" customHeight="1">
      <c r="A421">
        <v>179</v>
      </c>
      <c r="B421" s="56">
        <v>7</v>
      </c>
      <c r="C421" s="92" t="s">
        <v>410</v>
      </c>
      <c r="D421" s="58" t="s">
        <v>194</v>
      </c>
      <c r="E421" s="59" t="s">
        <v>160</v>
      </c>
      <c r="F421" s="95" t="s">
        <v>568</v>
      </c>
      <c r="G421" s="95" t="s">
        <v>226</v>
      </c>
      <c r="H421" s="60"/>
      <c r="I421" s="61"/>
      <c r="J421" s="61"/>
      <c r="K421" s="61"/>
      <c r="L421" s="161" t="s">
        <v>86</v>
      </c>
      <c r="M421" s="162"/>
      <c r="N421" s="163"/>
    </row>
    <row r="422" spans="1:14" ht="20.100000000000001" customHeight="1">
      <c r="A422">
        <v>180</v>
      </c>
      <c r="B422" s="56">
        <v>8</v>
      </c>
      <c r="C422" s="92" t="s">
        <v>433</v>
      </c>
      <c r="D422" s="58" t="s">
        <v>451</v>
      </c>
      <c r="E422" s="59" t="s">
        <v>167</v>
      </c>
      <c r="F422" s="95" t="s">
        <v>568</v>
      </c>
      <c r="G422" s="95" t="s">
        <v>226</v>
      </c>
      <c r="H422" s="60"/>
      <c r="I422" s="61"/>
      <c r="J422" s="61"/>
      <c r="K422" s="61"/>
      <c r="L422" s="161" t="s">
        <v>86</v>
      </c>
      <c r="M422" s="162"/>
      <c r="N422" s="163"/>
    </row>
    <row r="423" spans="1:14" ht="20.100000000000001" customHeight="1">
      <c r="A423">
        <v>181</v>
      </c>
      <c r="B423" s="56">
        <v>9</v>
      </c>
      <c r="C423" s="92" t="s">
        <v>411</v>
      </c>
      <c r="D423" s="58" t="s">
        <v>180</v>
      </c>
      <c r="E423" s="59" t="s">
        <v>119</v>
      </c>
      <c r="F423" s="95" t="s">
        <v>568</v>
      </c>
      <c r="G423" s="95" t="s">
        <v>226</v>
      </c>
      <c r="H423" s="60"/>
      <c r="I423" s="61"/>
      <c r="J423" s="61"/>
      <c r="K423" s="61"/>
      <c r="L423" s="161" t="s">
        <v>86</v>
      </c>
      <c r="M423" s="162"/>
      <c r="N423" s="163"/>
    </row>
    <row r="424" spans="1:14" ht="20.100000000000001" customHeight="1">
      <c r="A424">
        <v>182</v>
      </c>
      <c r="B424" s="56">
        <v>10</v>
      </c>
      <c r="C424" s="92" t="s">
        <v>260</v>
      </c>
      <c r="D424" s="58" t="s">
        <v>476</v>
      </c>
      <c r="E424" s="59" t="s">
        <v>82</v>
      </c>
      <c r="F424" s="95" t="s">
        <v>568</v>
      </c>
      <c r="G424" s="95" t="s">
        <v>205</v>
      </c>
      <c r="H424" s="60"/>
      <c r="I424" s="61"/>
      <c r="J424" s="61"/>
      <c r="K424" s="61"/>
      <c r="L424" s="161" t="s">
        <v>86</v>
      </c>
      <c r="M424" s="162"/>
      <c r="N424" s="163"/>
    </row>
    <row r="425" spans="1:14" ht="20.100000000000001" customHeight="1">
      <c r="A425">
        <v>183</v>
      </c>
      <c r="B425" s="56">
        <v>11</v>
      </c>
      <c r="C425" s="92" t="s">
        <v>286</v>
      </c>
      <c r="D425" s="58" t="s">
        <v>579</v>
      </c>
      <c r="E425" s="59" t="s">
        <v>133</v>
      </c>
      <c r="F425" s="95" t="s">
        <v>568</v>
      </c>
      <c r="G425" s="95" t="s">
        <v>220</v>
      </c>
      <c r="H425" s="60"/>
      <c r="I425" s="61"/>
      <c r="J425" s="61"/>
      <c r="K425" s="61"/>
      <c r="L425" s="161" t="s">
        <v>86</v>
      </c>
      <c r="M425" s="162"/>
      <c r="N425" s="163"/>
    </row>
    <row r="426" spans="1:14" ht="20.100000000000001" customHeight="1">
      <c r="A426">
        <v>184</v>
      </c>
      <c r="B426" s="56">
        <v>12</v>
      </c>
      <c r="C426" s="92" t="s">
        <v>412</v>
      </c>
      <c r="D426" s="58" t="s">
        <v>580</v>
      </c>
      <c r="E426" s="59" t="s">
        <v>133</v>
      </c>
      <c r="F426" s="95" t="s">
        <v>568</v>
      </c>
      <c r="G426" s="95" t="s">
        <v>226</v>
      </c>
      <c r="H426" s="60"/>
      <c r="I426" s="61"/>
      <c r="J426" s="61"/>
      <c r="K426" s="61"/>
      <c r="L426" s="161" t="s">
        <v>86</v>
      </c>
      <c r="M426" s="162"/>
      <c r="N426" s="163"/>
    </row>
    <row r="427" spans="1:14" ht="20.100000000000001" customHeight="1">
      <c r="A427">
        <v>185</v>
      </c>
      <c r="B427" s="56">
        <v>13</v>
      </c>
      <c r="C427" s="92" t="s">
        <v>314</v>
      </c>
      <c r="D427" s="58" t="s">
        <v>111</v>
      </c>
      <c r="E427" s="59" t="s">
        <v>106</v>
      </c>
      <c r="F427" s="95" t="s">
        <v>568</v>
      </c>
      <c r="G427" s="95" t="s">
        <v>223</v>
      </c>
      <c r="H427" s="60"/>
      <c r="I427" s="61"/>
      <c r="J427" s="61"/>
      <c r="K427" s="61"/>
      <c r="L427" s="161" t="s">
        <v>86</v>
      </c>
      <c r="M427" s="162"/>
      <c r="N427" s="163"/>
    </row>
    <row r="428" spans="1:14" ht="20.100000000000001" customHeight="1">
      <c r="A428">
        <v>186</v>
      </c>
      <c r="B428" s="56">
        <v>14</v>
      </c>
      <c r="C428" s="92" t="s">
        <v>315</v>
      </c>
      <c r="D428" s="58" t="s">
        <v>511</v>
      </c>
      <c r="E428" s="59" t="s">
        <v>99</v>
      </c>
      <c r="F428" s="95" t="s">
        <v>568</v>
      </c>
      <c r="G428" s="95" t="s">
        <v>223</v>
      </c>
      <c r="H428" s="60"/>
      <c r="I428" s="61"/>
      <c r="J428" s="61"/>
      <c r="K428" s="61"/>
      <c r="L428" s="161" t="s">
        <v>86</v>
      </c>
      <c r="M428" s="162"/>
      <c r="N428" s="163"/>
    </row>
    <row r="429" spans="1:14" ht="20.100000000000001" customHeight="1">
      <c r="A429">
        <v>187</v>
      </c>
      <c r="B429" s="56">
        <v>15</v>
      </c>
      <c r="C429" s="92" t="s">
        <v>414</v>
      </c>
      <c r="D429" s="58" t="s">
        <v>84</v>
      </c>
      <c r="E429" s="59" t="s">
        <v>99</v>
      </c>
      <c r="F429" s="95" t="s">
        <v>568</v>
      </c>
      <c r="G429" s="95" t="s">
        <v>226</v>
      </c>
      <c r="H429" s="60"/>
      <c r="I429" s="61"/>
      <c r="J429" s="61"/>
      <c r="K429" s="61"/>
      <c r="L429" s="161" t="s">
        <v>86</v>
      </c>
      <c r="M429" s="162"/>
      <c r="N429" s="163"/>
    </row>
    <row r="430" spans="1:14" ht="20.100000000000001" customHeight="1">
      <c r="A430">
        <v>188</v>
      </c>
      <c r="B430" s="56">
        <v>16</v>
      </c>
      <c r="C430" s="92" t="s">
        <v>413</v>
      </c>
      <c r="D430" s="58" t="s">
        <v>198</v>
      </c>
      <c r="E430" s="59" t="s">
        <v>99</v>
      </c>
      <c r="F430" s="95" t="s">
        <v>568</v>
      </c>
      <c r="G430" s="95" t="s">
        <v>226</v>
      </c>
      <c r="H430" s="60"/>
      <c r="I430" s="61"/>
      <c r="J430" s="61"/>
      <c r="K430" s="61"/>
      <c r="L430" s="161" t="s">
        <v>86</v>
      </c>
      <c r="M430" s="162"/>
      <c r="N430" s="163"/>
    </row>
    <row r="431" spans="1:14" ht="20.100000000000001" customHeight="1">
      <c r="A431">
        <v>189</v>
      </c>
      <c r="B431" s="56">
        <v>17</v>
      </c>
      <c r="C431" s="92" t="s">
        <v>415</v>
      </c>
      <c r="D431" s="58" t="s">
        <v>161</v>
      </c>
      <c r="E431" s="59" t="s">
        <v>108</v>
      </c>
      <c r="F431" s="95" t="s">
        <v>568</v>
      </c>
      <c r="G431" s="95" t="s">
        <v>226</v>
      </c>
      <c r="H431" s="60"/>
      <c r="I431" s="61"/>
      <c r="J431" s="61"/>
      <c r="K431" s="61"/>
      <c r="L431" s="161" t="s">
        <v>86</v>
      </c>
      <c r="M431" s="162"/>
      <c r="N431" s="163"/>
    </row>
    <row r="432" spans="1:14" ht="20.100000000000001" customHeight="1">
      <c r="A432">
        <v>190</v>
      </c>
      <c r="B432" s="56">
        <v>18</v>
      </c>
      <c r="C432" s="92" t="s">
        <v>246</v>
      </c>
      <c r="D432" s="58" t="s">
        <v>508</v>
      </c>
      <c r="E432" s="59" t="s">
        <v>80</v>
      </c>
      <c r="F432" s="95" t="s">
        <v>568</v>
      </c>
      <c r="G432" s="95" t="s">
        <v>226</v>
      </c>
      <c r="H432" s="60"/>
      <c r="I432" s="61"/>
      <c r="J432" s="61"/>
      <c r="K432" s="61"/>
      <c r="L432" s="161" t="s">
        <v>86</v>
      </c>
      <c r="M432" s="162"/>
      <c r="N432" s="163"/>
    </row>
    <row r="433" spans="1:14" ht="20.100000000000001" customHeight="1">
      <c r="A433">
        <v>191</v>
      </c>
      <c r="B433" s="56">
        <v>19</v>
      </c>
      <c r="C433" s="92" t="s">
        <v>416</v>
      </c>
      <c r="D433" s="58" t="s">
        <v>181</v>
      </c>
      <c r="E433" s="59" t="s">
        <v>80</v>
      </c>
      <c r="F433" s="95" t="s">
        <v>568</v>
      </c>
      <c r="G433" s="95" t="s">
        <v>226</v>
      </c>
      <c r="H433" s="60"/>
      <c r="I433" s="61"/>
      <c r="J433" s="61"/>
      <c r="K433" s="61"/>
      <c r="L433" s="161" t="s">
        <v>86</v>
      </c>
      <c r="M433" s="162"/>
      <c r="N433" s="163"/>
    </row>
    <row r="434" spans="1:14" ht="20.100000000000001" customHeight="1">
      <c r="A434">
        <v>192</v>
      </c>
      <c r="B434" s="56">
        <v>20</v>
      </c>
      <c r="C434" s="92" t="s">
        <v>417</v>
      </c>
      <c r="D434" s="58" t="s">
        <v>581</v>
      </c>
      <c r="E434" s="59" t="s">
        <v>156</v>
      </c>
      <c r="F434" s="95" t="s">
        <v>568</v>
      </c>
      <c r="G434" s="95" t="s">
        <v>226</v>
      </c>
      <c r="H434" s="60"/>
      <c r="I434" s="61"/>
      <c r="J434" s="61"/>
      <c r="K434" s="61"/>
      <c r="L434" s="161" t="s">
        <v>86</v>
      </c>
      <c r="M434" s="162"/>
      <c r="N434" s="163"/>
    </row>
    <row r="435" spans="1:14" ht="20.100000000000001" customHeight="1">
      <c r="A435">
        <v>0</v>
      </c>
      <c r="B435" s="56">
        <v>21</v>
      </c>
      <c r="C435" s="92" t="s">
        <v>86</v>
      </c>
      <c r="D435" s="58" t="s">
        <v>86</v>
      </c>
      <c r="E435" s="59" t="s">
        <v>86</v>
      </c>
      <c r="F435" s="95" t="s">
        <v>86</v>
      </c>
      <c r="G435" s="95" t="s">
        <v>86</v>
      </c>
      <c r="H435" s="60"/>
      <c r="I435" s="61"/>
      <c r="J435" s="61"/>
      <c r="K435" s="61"/>
      <c r="L435" s="161" t="s">
        <v>86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86</v>
      </c>
      <c r="D436" s="58" t="s">
        <v>86</v>
      </c>
      <c r="E436" s="59" t="s">
        <v>86</v>
      </c>
      <c r="F436" s="95" t="s">
        <v>86</v>
      </c>
      <c r="G436" s="95" t="s">
        <v>86</v>
      </c>
      <c r="H436" s="60"/>
      <c r="I436" s="61"/>
      <c r="J436" s="61"/>
      <c r="K436" s="61"/>
      <c r="L436" s="161" t="s">
        <v>86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86</v>
      </c>
      <c r="D437" s="58" t="s">
        <v>86</v>
      </c>
      <c r="E437" s="59" t="s">
        <v>86</v>
      </c>
      <c r="F437" s="95" t="s">
        <v>86</v>
      </c>
      <c r="G437" s="95" t="s">
        <v>86</v>
      </c>
      <c r="H437" s="60"/>
      <c r="I437" s="61"/>
      <c r="J437" s="61"/>
      <c r="K437" s="61"/>
      <c r="L437" s="161" t="s">
        <v>86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86</v>
      </c>
      <c r="D438" s="58" t="s">
        <v>86</v>
      </c>
      <c r="E438" s="59" t="s">
        <v>86</v>
      </c>
      <c r="F438" s="95" t="s">
        <v>86</v>
      </c>
      <c r="G438" s="95" t="s">
        <v>86</v>
      </c>
      <c r="H438" s="60"/>
      <c r="I438" s="61"/>
      <c r="J438" s="61"/>
      <c r="K438" s="61"/>
      <c r="L438" s="161" t="s">
        <v>86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86</v>
      </c>
      <c r="D439" s="58" t="s">
        <v>86</v>
      </c>
      <c r="E439" s="59" t="s">
        <v>86</v>
      </c>
      <c r="F439" s="95" t="s">
        <v>86</v>
      </c>
      <c r="G439" s="95" t="s">
        <v>86</v>
      </c>
      <c r="H439" s="60"/>
      <c r="I439" s="61"/>
      <c r="J439" s="61"/>
      <c r="K439" s="61"/>
      <c r="L439" s="161" t="s">
        <v>86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86</v>
      </c>
      <c r="D440" s="58" t="s">
        <v>86</v>
      </c>
      <c r="E440" s="59" t="s">
        <v>86</v>
      </c>
      <c r="F440" s="95" t="s">
        <v>86</v>
      </c>
      <c r="G440" s="95" t="s">
        <v>86</v>
      </c>
      <c r="H440" s="60"/>
      <c r="I440" s="61"/>
      <c r="J440" s="61"/>
      <c r="K440" s="61"/>
      <c r="L440" s="161" t="s">
        <v>86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86</v>
      </c>
      <c r="D441" s="58" t="s">
        <v>86</v>
      </c>
      <c r="E441" s="59" t="s">
        <v>86</v>
      </c>
      <c r="F441" s="95" t="s">
        <v>86</v>
      </c>
      <c r="G441" s="95" t="s">
        <v>86</v>
      </c>
      <c r="H441" s="60"/>
      <c r="I441" s="61"/>
      <c r="J441" s="61"/>
      <c r="K441" s="61"/>
      <c r="L441" s="161" t="s">
        <v>86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86</v>
      </c>
      <c r="D442" s="58" t="s">
        <v>86</v>
      </c>
      <c r="E442" s="59" t="s">
        <v>86</v>
      </c>
      <c r="F442" s="95" t="s">
        <v>86</v>
      </c>
      <c r="G442" s="95" t="s">
        <v>86</v>
      </c>
      <c r="H442" s="60"/>
      <c r="I442" s="61"/>
      <c r="J442" s="61"/>
      <c r="K442" s="61"/>
      <c r="L442" s="161" t="s">
        <v>86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86</v>
      </c>
      <c r="D443" s="58" t="s">
        <v>86</v>
      </c>
      <c r="E443" s="59" t="s">
        <v>86</v>
      </c>
      <c r="F443" s="95" t="s">
        <v>86</v>
      </c>
      <c r="G443" s="95" t="s">
        <v>86</v>
      </c>
      <c r="H443" s="60"/>
      <c r="I443" s="61"/>
      <c r="J443" s="61"/>
      <c r="K443" s="61"/>
      <c r="L443" s="161" t="s">
        <v>86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86</v>
      </c>
      <c r="D444" s="58" t="s">
        <v>86</v>
      </c>
      <c r="E444" s="59" t="s">
        <v>86</v>
      </c>
      <c r="F444" s="95" t="s">
        <v>86</v>
      </c>
      <c r="G444" s="95" t="s">
        <v>86</v>
      </c>
      <c r="H444" s="64"/>
      <c r="I444" s="65"/>
      <c r="J444" s="65"/>
      <c r="K444" s="65"/>
      <c r="L444" s="161" t="s">
        <v>86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89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88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216</v>
      </c>
      <c r="I451" s="100">
        <v>11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234</v>
      </c>
      <c r="G453" s="158"/>
      <c r="H453" s="158"/>
      <c r="I453" s="158"/>
      <c r="J453" s="158"/>
      <c r="K453" s="158"/>
      <c r="L453" s="49" t="s">
        <v>592</v>
      </c>
    </row>
    <row r="454" spans="1:15" s="47" customFormat="1">
      <c r="C454" s="174" t="s">
        <v>233</v>
      </c>
      <c r="D454" s="174"/>
      <c r="E454" s="50" t="s">
        <v>621</v>
      </c>
      <c r="F454" s="175" t="s">
        <v>603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591</v>
      </c>
      <c r="D455" s="159" t="s">
        <v>604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622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193</v>
      </c>
      <c r="B460" s="56">
        <v>1</v>
      </c>
      <c r="C460" s="92" t="s">
        <v>293</v>
      </c>
      <c r="D460" s="58" t="s">
        <v>582</v>
      </c>
      <c r="E460" s="59" t="s">
        <v>109</v>
      </c>
      <c r="F460" s="95" t="s">
        <v>568</v>
      </c>
      <c r="G460" s="95" t="s">
        <v>220</v>
      </c>
      <c r="H460" s="60"/>
      <c r="I460" s="61"/>
      <c r="J460" s="61"/>
      <c r="K460" s="61"/>
      <c r="L460" s="171" t="s">
        <v>86</v>
      </c>
      <c r="M460" s="172"/>
      <c r="N460" s="173"/>
    </row>
    <row r="461" spans="1:15" ht="20.100000000000001" customHeight="1">
      <c r="A461">
        <v>194</v>
      </c>
      <c r="B461" s="56">
        <v>2</v>
      </c>
      <c r="C461" s="92" t="s">
        <v>316</v>
      </c>
      <c r="D461" s="58" t="s">
        <v>487</v>
      </c>
      <c r="E461" s="59" t="s">
        <v>130</v>
      </c>
      <c r="F461" s="95" t="s">
        <v>568</v>
      </c>
      <c r="G461" s="95" t="s">
        <v>223</v>
      </c>
      <c r="H461" s="60"/>
      <c r="I461" s="61"/>
      <c r="J461" s="61"/>
      <c r="K461" s="61"/>
      <c r="L461" s="161" t="s">
        <v>86</v>
      </c>
      <c r="M461" s="162"/>
      <c r="N461" s="163"/>
    </row>
    <row r="462" spans="1:15" ht="20.100000000000001" customHeight="1">
      <c r="A462">
        <v>195</v>
      </c>
      <c r="B462" s="56">
        <v>3</v>
      </c>
      <c r="C462" s="92" t="s">
        <v>418</v>
      </c>
      <c r="D462" s="58" t="s">
        <v>583</v>
      </c>
      <c r="E462" s="59" t="s">
        <v>147</v>
      </c>
      <c r="F462" s="95" t="s">
        <v>568</v>
      </c>
      <c r="G462" s="95" t="s">
        <v>226</v>
      </c>
      <c r="H462" s="60"/>
      <c r="I462" s="61"/>
      <c r="J462" s="61"/>
      <c r="K462" s="61"/>
      <c r="L462" s="161" t="s">
        <v>86</v>
      </c>
      <c r="M462" s="162"/>
      <c r="N462" s="163"/>
    </row>
    <row r="463" spans="1:15" ht="20.100000000000001" customHeight="1">
      <c r="A463">
        <v>196</v>
      </c>
      <c r="B463" s="56">
        <v>4</v>
      </c>
      <c r="C463" s="92" t="s">
        <v>297</v>
      </c>
      <c r="D463" s="58" t="s">
        <v>85</v>
      </c>
      <c r="E463" s="59" t="s">
        <v>182</v>
      </c>
      <c r="F463" s="95" t="s">
        <v>568</v>
      </c>
      <c r="G463" s="95" t="s">
        <v>220</v>
      </c>
      <c r="H463" s="60"/>
      <c r="I463" s="61"/>
      <c r="J463" s="61"/>
      <c r="K463" s="61"/>
      <c r="L463" s="161" t="s">
        <v>86</v>
      </c>
      <c r="M463" s="162"/>
      <c r="N463" s="163"/>
    </row>
    <row r="464" spans="1:15" ht="20.100000000000001" customHeight="1">
      <c r="A464">
        <v>197</v>
      </c>
      <c r="B464" s="56">
        <v>5</v>
      </c>
      <c r="C464" s="92" t="s">
        <v>419</v>
      </c>
      <c r="D464" s="58" t="s">
        <v>584</v>
      </c>
      <c r="E464" s="59" t="s">
        <v>125</v>
      </c>
      <c r="F464" s="95" t="s">
        <v>568</v>
      </c>
      <c r="G464" s="95" t="s">
        <v>226</v>
      </c>
      <c r="H464" s="60"/>
      <c r="I464" s="61"/>
      <c r="J464" s="61"/>
      <c r="K464" s="61"/>
      <c r="L464" s="161" t="s">
        <v>86</v>
      </c>
      <c r="M464" s="162"/>
      <c r="N464" s="163"/>
    </row>
    <row r="465" spans="1:14" ht="20.100000000000001" customHeight="1">
      <c r="A465">
        <v>198</v>
      </c>
      <c r="B465" s="56">
        <v>6</v>
      </c>
      <c r="C465" s="92" t="s">
        <v>324</v>
      </c>
      <c r="D465" s="58" t="s">
        <v>467</v>
      </c>
      <c r="E465" s="59" t="s">
        <v>92</v>
      </c>
      <c r="F465" s="95" t="s">
        <v>568</v>
      </c>
      <c r="G465" s="95" t="s">
        <v>222</v>
      </c>
      <c r="H465" s="60"/>
      <c r="I465" s="61"/>
      <c r="J465" s="61"/>
      <c r="K465" s="61"/>
      <c r="L465" s="161" t="s">
        <v>86</v>
      </c>
      <c r="M465" s="162"/>
      <c r="N465" s="163"/>
    </row>
    <row r="466" spans="1:14" ht="20.100000000000001" customHeight="1">
      <c r="A466">
        <v>199</v>
      </c>
      <c r="B466" s="56">
        <v>7</v>
      </c>
      <c r="C466" s="92" t="s">
        <v>317</v>
      </c>
      <c r="D466" s="58" t="s">
        <v>473</v>
      </c>
      <c r="E466" s="59" t="s">
        <v>92</v>
      </c>
      <c r="F466" s="95" t="s">
        <v>568</v>
      </c>
      <c r="G466" s="95" t="s">
        <v>223</v>
      </c>
      <c r="H466" s="60"/>
      <c r="I466" s="61"/>
      <c r="J466" s="61"/>
      <c r="K466" s="61"/>
      <c r="L466" s="161" t="s">
        <v>86</v>
      </c>
      <c r="M466" s="162"/>
      <c r="N466" s="163"/>
    </row>
    <row r="467" spans="1:14" ht="20.100000000000001" customHeight="1">
      <c r="A467">
        <v>200</v>
      </c>
      <c r="B467" s="56">
        <v>8</v>
      </c>
      <c r="C467" s="92" t="s">
        <v>420</v>
      </c>
      <c r="D467" s="58" t="s">
        <v>585</v>
      </c>
      <c r="E467" s="59" t="s">
        <v>92</v>
      </c>
      <c r="F467" s="95" t="s">
        <v>568</v>
      </c>
      <c r="G467" s="95" t="s">
        <v>226</v>
      </c>
      <c r="H467" s="60"/>
      <c r="I467" s="61"/>
      <c r="J467" s="61"/>
      <c r="K467" s="61"/>
      <c r="L467" s="161" t="s">
        <v>86</v>
      </c>
      <c r="M467" s="162"/>
      <c r="N467" s="163"/>
    </row>
    <row r="468" spans="1:14" ht="20.100000000000001" customHeight="1">
      <c r="A468">
        <v>201</v>
      </c>
      <c r="B468" s="56">
        <v>9</v>
      </c>
      <c r="C468" s="92" t="s">
        <v>351</v>
      </c>
      <c r="D468" s="58" t="s">
        <v>586</v>
      </c>
      <c r="E468" s="59" t="s">
        <v>105</v>
      </c>
      <c r="F468" s="95" t="s">
        <v>568</v>
      </c>
      <c r="G468" s="95" t="s">
        <v>224</v>
      </c>
      <c r="H468" s="60"/>
      <c r="I468" s="61"/>
      <c r="J468" s="61"/>
      <c r="K468" s="61"/>
      <c r="L468" s="161" t="s">
        <v>86</v>
      </c>
      <c r="M468" s="162"/>
      <c r="N468" s="163"/>
    </row>
    <row r="469" spans="1:14" ht="20.100000000000001" customHeight="1">
      <c r="A469">
        <v>202</v>
      </c>
      <c r="B469" s="56">
        <v>10</v>
      </c>
      <c r="C469" s="92" t="s">
        <v>429</v>
      </c>
      <c r="D469" s="58" t="s">
        <v>587</v>
      </c>
      <c r="E469" s="59" t="s">
        <v>105</v>
      </c>
      <c r="F469" s="95" t="s">
        <v>568</v>
      </c>
      <c r="G469" s="95" t="s">
        <v>226</v>
      </c>
      <c r="H469" s="60"/>
      <c r="I469" s="61"/>
      <c r="J469" s="61"/>
      <c r="K469" s="61"/>
      <c r="L469" s="161" t="s">
        <v>86</v>
      </c>
      <c r="M469" s="162"/>
      <c r="N469" s="163"/>
    </row>
    <row r="470" spans="1:14" ht="20.100000000000001" customHeight="1">
      <c r="A470">
        <v>203</v>
      </c>
      <c r="B470" s="56">
        <v>11</v>
      </c>
      <c r="C470" s="92" t="s">
        <v>421</v>
      </c>
      <c r="D470" s="58" t="s">
        <v>183</v>
      </c>
      <c r="E470" s="59" t="s">
        <v>148</v>
      </c>
      <c r="F470" s="95" t="s">
        <v>568</v>
      </c>
      <c r="G470" s="95" t="s">
        <v>226</v>
      </c>
      <c r="H470" s="60"/>
      <c r="I470" s="61"/>
      <c r="J470" s="61"/>
      <c r="K470" s="61"/>
      <c r="L470" s="161" t="s">
        <v>86</v>
      </c>
      <c r="M470" s="162"/>
      <c r="N470" s="163"/>
    </row>
    <row r="471" spans="1:14" ht="20.100000000000001" customHeight="1">
      <c r="A471">
        <v>204</v>
      </c>
      <c r="B471" s="56">
        <v>12</v>
      </c>
      <c r="C471" s="92" t="s">
        <v>442</v>
      </c>
      <c r="D471" s="58" t="s">
        <v>202</v>
      </c>
      <c r="E471" s="59" t="s">
        <v>110</v>
      </c>
      <c r="F471" s="95" t="s">
        <v>568</v>
      </c>
      <c r="G471" s="95" t="s">
        <v>223</v>
      </c>
      <c r="H471" s="60"/>
      <c r="I471" s="61"/>
      <c r="J471" s="61"/>
      <c r="K471" s="61"/>
      <c r="L471" s="161" t="s">
        <v>86</v>
      </c>
      <c r="M471" s="162"/>
      <c r="N471" s="163"/>
    </row>
    <row r="472" spans="1:14" ht="20.100000000000001" customHeight="1">
      <c r="A472">
        <v>205</v>
      </c>
      <c r="B472" s="56">
        <v>13</v>
      </c>
      <c r="C472" s="92" t="s">
        <v>306</v>
      </c>
      <c r="D472" s="58" t="s">
        <v>588</v>
      </c>
      <c r="E472" s="59" t="s">
        <v>110</v>
      </c>
      <c r="F472" s="95" t="s">
        <v>568</v>
      </c>
      <c r="G472" s="95" t="s">
        <v>220</v>
      </c>
      <c r="H472" s="60"/>
      <c r="I472" s="61"/>
      <c r="J472" s="61"/>
      <c r="K472" s="61"/>
      <c r="L472" s="161" t="s">
        <v>86</v>
      </c>
      <c r="M472" s="162"/>
      <c r="N472" s="163"/>
    </row>
    <row r="473" spans="1:14" ht="20.100000000000001" customHeight="1">
      <c r="A473">
        <v>206</v>
      </c>
      <c r="B473" s="56">
        <v>14</v>
      </c>
      <c r="C473" s="92" t="s">
        <v>320</v>
      </c>
      <c r="D473" s="58" t="s">
        <v>514</v>
      </c>
      <c r="E473" s="59" t="s">
        <v>77</v>
      </c>
      <c r="F473" s="95" t="s">
        <v>568</v>
      </c>
      <c r="G473" s="95" t="s">
        <v>223</v>
      </c>
      <c r="H473" s="60"/>
      <c r="I473" s="61"/>
      <c r="J473" s="61"/>
      <c r="K473" s="61"/>
      <c r="L473" s="161" t="s">
        <v>86</v>
      </c>
      <c r="M473" s="162"/>
      <c r="N473" s="163"/>
    </row>
    <row r="474" spans="1:14" ht="20.100000000000001" customHeight="1">
      <c r="A474">
        <v>207</v>
      </c>
      <c r="B474" s="56">
        <v>15</v>
      </c>
      <c r="C474" s="92" t="s">
        <v>422</v>
      </c>
      <c r="D474" s="58" t="s">
        <v>460</v>
      </c>
      <c r="E474" s="59" t="s">
        <v>77</v>
      </c>
      <c r="F474" s="95" t="s">
        <v>568</v>
      </c>
      <c r="G474" s="95" t="s">
        <v>226</v>
      </c>
      <c r="H474" s="60"/>
      <c r="I474" s="61"/>
      <c r="J474" s="61"/>
      <c r="K474" s="61"/>
      <c r="L474" s="161" t="s">
        <v>86</v>
      </c>
      <c r="M474" s="162"/>
      <c r="N474" s="163"/>
    </row>
    <row r="475" spans="1:14" ht="20.100000000000001" customHeight="1">
      <c r="A475">
        <v>208</v>
      </c>
      <c r="B475" s="56">
        <v>16</v>
      </c>
      <c r="C475" s="92" t="s">
        <v>427</v>
      </c>
      <c r="D475" s="58" t="s">
        <v>481</v>
      </c>
      <c r="E475" s="59" t="s">
        <v>94</v>
      </c>
      <c r="F475" s="95" t="s">
        <v>568</v>
      </c>
      <c r="G475" s="95" t="s">
        <v>223</v>
      </c>
      <c r="H475" s="60"/>
      <c r="I475" s="61"/>
      <c r="J475" s="61"/>
      <c r="K475" s="61"/>
      <c r="L475" s="161" t="s">
        <v>86</v>
      </c>
      <c r="M475" s="162"/>
      <c r="N475" s="163"/>
    </row>
    <row r="476" spans="1:14" ht="20.100000000000001" customHeight="1">
      <c r="A476">
        <v>209</v>
      </c>
      <c r="B476" s="56">
        <v>17</v>
      </c>
      <c r="C476" s="92" t="s">
        <v>240</v>
      </c>
      <c r="D476" s="58" t="s">
        <v>188</v>
      </c>
      <c r="E476" s="59" t="s">
        <v>94</v>
      </c>
      <c r="F476" s="95" t="s">
        <v>568</v>
      </c>
      <c r="G476" s="95" t="s">
        <v>226</v>
      </c>
      <c r="H476" s="60"/>
      <c r="I476" s="61"/>
      <c r="J476" s="61"/>
      <c r="K476" s="61"/>
      <c r="L476" s="161" t="s">
        <v>86</v>
      </c>
      <c r="M476" s="162"/>
      <c r="N476" s="163"/>
    </row>
    <row r="477" spans="1:14" ht="20.100000000000001" customHeight="1">
      <c r="A477">
        <v>210</v>
      </c>
      <c r="B477" s="56">
        <v>18</v>
      </c>
      <c r="C477" s="92" t="s">
        <v>423</v>
      </c>
      <c r="D477" s="58" t="s">
        <v>589</v>
      </c>
      <c r="E477" s="59" t="s">
        <v>138</v>
      </c>
      <c r="F477" s="95" t="s">
        <v>568</v>
      </c>
      <c r="G477" s="95" t="s">
        <v>226</v>
      </c>
      <c r="H477" s="60"/>
      <c r="I477" s="61"/>
      <c r="J477" s="61"/>
      <c r="K477" s="61"/>
      <c r="L477" s="161" t="s">
        <v>86</v>
      </c>
      <c r="M477" s="162"/>
      <c r="N477" s="163"/>
    </row>
    <row r="478" spans="1:14" ht="20.100000000000001" customHeight="1">
      <c r="A478">
        <v>211</v>
      </c>
      <c r="B478" s="56">
        <v>19</v>
      </c>
      <c r="C478" s="92" t="s">
        <v>308</v>
      </c>
      <c r="D478" s="58" t="s">
        <v>500</v>
      </c>
      <c r="E478" s="59" t="s">
        <v>185</v>
      </c>
      <c r="F478" s="95" t="s">
        <v>568</v>
      </c>
      <c r="G478" s="95" t="s">
        <v>220</v>
      </c>
      <c r="H478" s="60"/>
      <c r="I478" s="61"/>
      <c r="J478" s="61"/>
      <c r="K478" s="61"/>
      <c r="L478" s="161" t="s">
        <v>86</v>
      </c>
      <c r="M478" s="162"/>
      <c r="N478" s="163"/>
    </row>
    <row r="479" spans="1:14" ht="20.100000000000001" customHeight="1">
      <c r="A479">
        <v>212</v>
      </c>
      <c r="B479" s="56">
        <v>20</v>
      </c>
      <c r="C479" s="92" t="s">
        <v>443</v>
      </c>
      <c r="D479" s="58" t="s">
        <v>590</v>
      </c>
      <c r="E479" s="59" t="s">
        <v>166</v>
      </c>
      <c r="F479" s="95" t="s">
        <v>568</v>
      </c>
      <c r="G479" s="95" t="s">
        <v>223</v>
      </c>
      <c r="H479" s="60"/>
      <c r="I479" s="61"/>
      <c r="J479" s="61"/>
      <c r="K479" s="61"/>
      <c r="L479" s="161" t="s">
        <v>86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86</v>
      </c>
      <c r="D480" s="58" t="s">
        <v>86</v>
      </c>
      <c r="E480" s="59" t="s">
        <v>86</v>
      </c>
      <c r="F480" s="95" t="s">
        <v>86</v>
      </c>
      <c r="G480" s="95" t="s">
        <v>86</v>
      </c>
      <c r="H480" s="60"/>
      <c r="I480" s="61"/>
      <c r="J480" s="61"/>
      <c r="K480" s="61"/>
      <c r="L480" s="161" t="s">
        <v>86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86</v>
      </c>
      <c r="D481" s="58" t="s">
        <v>86</v>
      </c>
      <c r="E481" s="59" t="s">
        <v>86</v>
      </c>
      <c r="F481" s="95" t="s">
        <v>86</v>
      </c>
      <c r="G481" s="95" t="s">
        <v>86</v>
      </c>
      <c r="H481" s="60"/>
      <c r="I481" s="61"/>
      <c r="J481" s="61"/>
      <c r="K481" s="61"/>
      <c r="L481" s="161" t="s">
        <v>86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86</v>
      </c>
      <c r="D482" s="58" t="s">
        <v>86</v>
      </c>
      <c r="E482" s="59" t="s">
        <v>86</v>
      </c>
      <c r="F482" s="95" t="s">
        <v>86</v>
      </c>
      <c r="G482" s="95" t="s">
        <v>86</v>
      </c>
      <c r="H482" s="60"/>
      <c r="I482" s="61"/>
      <c r="J482" s="61"/>
      <c r="K482" s="61"/>
      <c r="L482" s="161" t="s">
        <v>86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86</v>
      </c>
      <c r="D483" s="58" t="s">
        <v>86</v>
      </c>
      <c r="E483" s="59" t="s">
        <v>86</v>
      </c>
      <c r="F483" s="95" t="s">
        <v>86</v>
      </c>
      <c r="G483" s="95" t="s">
        <v>86</v>
      </c>
      <c r="H483" s="60"/>
      <c r="I483" s="61"/>
      <c r="J483" s="61"/>
      <c r="K483" s="61"/>
      <c r="L483" s="161" t="s">
        <v>86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86</v>
      </c>
      <c r="D484" s="58" t="s">
        <v>86</v>
      </c>
      <c r="E484" s="59" t="s">
        <v>86</v>
      </c>
      <c r="F484" s="95" t="s">
        <v>86</v>
      </c>
      <c r="G484" s="95" t="s">
        <v>86</v>
      </c>
      <c r="H484" s="60"/>
      <c r="I484" s="61"/>
      <c r="J484" s="61"/>
      <c r="K484" s="61"/>
      <c r="L484" s="161" t="s">
        <v>86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86</v>
      </c>
      <c r="D485" s="58" t="s">
        <v>86</v>
      </c>
      <c r="E485" s="59" t="s">
        <v>86</v>
      </c>
      <c r="F485" s="95" t="s">
        <v>86</v>
      </c>
      <c r="G485" s="95" t="s">
        <v>86</v>
      </c>
      <c r="H485" s="60"/>
      <c r="I485" s="61"/>
      <c r="J485" s="61"/>
      <c r="K485" s="61"/>
      <c r="L485" s="161" t="s">
        <v>86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86</v>
      </c>
      <c r="D486" s="58" t="s">
        <v>86</v>
      </c>
      <c r="E486" s="59" t="s">
        <v>86</v>
      </c>
      <c r="F486" s="95" t="s">
        <v>86</v>
      </c>
      <c r="G486" s="95" t="s">
        <v>86</v>
      </c>
      <c r="H486" s="60"/>
      <c r="I486" s="61"/>
      <c r="J486" s="61"/>
      <c r="K486" s="61"/>
      <c r="L486" s="161" t="s">
        <v>86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86</v>
      </c>
      <c r="D487" s="58" t="s">
        <v>86</v>
      </c>
      <c r="E487" s="59" t="s">
        <v>86</v>
      </c>
      <c r="F487" s="95" t="s">
        <v>86</v>
      </c>
      <c r="G487" s="95" t="s">
        <v>86</v>
      </c>
      <c r="H487" s="60"/>
      <c r="I487" s="61"/>
      <c r="J487" s="61"/>
      <c r="K487" s="61"/>
      <c r="L487" s="161" t="s">
        <v>86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86</v>
      </c>
      <c r="D488" s="58" t="s">
        <v>86</v>
      </c>
      <c r="E488" s="59" t="s">
        <v>86</v>
      </c>
      <c r="F488" s="95" t="s">
        <v>86</v>
      </c>
      <c r="G488" s="95" t="s">
        <v>86</v>
      </c>
      <c r="H488" s="60"/>
      <c r="I488" s="61"/>
      <c r="J488" s="61"/>
      <c r="K488" s="61"/>
      <c r="L488" s="161" t="s">
        <v>86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86</v>
      </c>
      <c r="D489" s="58" t="s">
        <v>86</v>
      </c>
      <c r="E489" s="59" t="s">
        <v>86</v>
      </c>
      <c r="F489" s="95" t="s">
        <v>86</v>
      </c>
      <c r="G489" s="95" t="s">
        <v>86</v>
      </c>
      <c r="H489" s="64"/>
      <c r="I489" s="65"/>
      <c r="J489" s="65"/>
      <c r="K489" s="65"/>
      <c r="L489" s="161" t="s">
        <v>86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89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88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623</v>
      </c>
      <c r="I496" s="100">
        <v>11</v>
      </c>
      <c r="J496" s="79"/>
      <c r="K496" s="102" t="s">
        <v>50</v>
      </c>
      <c r="L496" s="103">
        <v>1</v>
      </c>
      <c r="N496" s="101"/>
      <c r="O496" s="91"/>
    </row>
  </sheetData>
  <mergeCells count="506">
    <mergeCell ref="L486:N486"/>
    <mergeCell ref="L487:N487"/>
    <mergeCell ref="L488:N488"/>
    <mergeCell ref="L489:N489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3" priority="21" stopIfTrue="1" operator="equal">
      <formula>0</formula>
    </cfRule>
  </conditionalFormatting>
  <conditionalFormatting sqref="G8:G39 L10:N45 K46:L46 N46">
    <cfRule type="cellIs" dxfId="42" priority="22" stopIfTrue="1" operator="equal">
      <formula>0</formula>
    </cfRule>
  </conditionalFormatting>
  <conditionalFormatting sqref="A55:A91">
    <cfRule type="cellIs" dxfId="41" priority="19" stopIfTrue="1" operator="equal">
      <formula>0</formula>
    </cfRule>
  </conditionalFormatting>
  <conditionalFormatting sqref="G53:G84 L55:N90 K91:L91 N91">
    <cfRule type="cellIs" dxfId="40" priority="20" stopIfTrue="1" operator="equal">
      <formula>0</formula>
    </cfRule>
  </conditionalFormatting>
  <conditionalFormatting sqref="A100:A136">
    <cfRule type="cellIs" dxfId="39" priority="17" stopIfTrue="1" operator="equal">
      <formula>0</formula>
    </cfRule>
  </conditionalFormatting>
  <conditionalFormatting sqref="G98:G129 L100:N135 K136:L136 N136">
    <cfRule type="cellIs" dxfId="38" priority="18" stopIfTrue="1" operator="equal">
      <formula>0</formula>
    </cfRule>
  </conditionalFormatting>
  <conditionalFormatting sqref="A145:A181">
    <cfRule type="cellIs" dxfId="37" priority="15" stopIfTrue="1" operator="equal">
      <formula>0</formula>
    </cfRule>
  </conditionalFormatting>
  <conditionalFormatting sqref="G143:G174 L145:N180 K181:L181 N181">
    <cfRule type="cellIs" dxfId="36" priority="16" stopIfTrue="1" operator="equal">
      <formula>0</formula>
    </cfRule>
  </conditionalFormatting>
  <conditionalFormatting sqref="A190:A226">
    <cfRule type="cellIs" dxfId="35" priority="13" stopIfTrue="1" operator="equal">
      <formula>0</formula>
    </cfRule>
  </conditionalFormatting>
  <conditionalFormatting sqref="G188:G219 L190:N225 K226:L226 N226">
    <cfRule type="cellIs" dxfId="34" priority="14" stopIfTrue="1" operator="equal">
      <formula>0</formula>
    </cfRule>
  </conditionalFormatting>
  <conditionalFormatting sqref="A235:A271">
    <cfRule type="cellIs" dxfId="33" priority="11" stopIfTrue="1" operator="equal">
      <formula>0</formula>
    </cfRule>
  </conditionalFormatting>
  <conditionalFormatting sqref="G233:G264 L235:N270 K271:L271 N271">
    <cfRule type="cellIs" dxfId="32" priority="12" stopIfTrue="1" operator="equal">
      <formula>0</formula>
    </cfRule>
  </conditionalFormatting>
  <conditionalFormatting sqref="A280:A316">
    <cfRule type="cellIs" dxfId="31" priority="9" stopIfTrue="1" operator="equal">
      <formula>0</formula>
    </cfRule>
  </conditionalFormatting>
  <conditionalFormatting sqref="G278:G309 L280:N315 K316:L316 N316">
    <cfRule type="cellIs" dxfId="30" priority="10" stopIfTrue="1" operator="equal">
      <formula>0</formula>
    </cfRule>
  </conditionalFormatting>
  <conditionalFormatting sqref="A325:A361">
    <cfRule type="cellIs" dxfId="29" priority="7" stopIfTrue="1" operator="equal">
      <formula>0</formula>
    </cfRule>
  </conditionalFormatting>
  <conditionalFormatting sqref="G323:G354 L325:N360 K361:L361 N361">
    <cfRule type="cellIs" dxfId="28" priority="8" stopIfTrue="1" operator="equal">
      <formula>0</formula>
    </cfRule>
  </conditionalFormatting>
  <conditionalFormatting sqref="A370:A406">
    <cfRule type="cellIs" dxfId="27" priority="5" stopIfTrue="1" operator="equal">
      <formula>0</formula>
    </cfRule>
  </conditionalFormatting>
  <conditionalFormatting sqref="G368:G399 L370:N405 K406:L406 N406">
    <cfRule type="cellIs" dxfId="26" priority="6" stopIfTrue="1" operator="equal">
      <formula>0</formula>
    </cfRule>
  </conditionalFormatting>
  <conditionalFormatting sqref="A415:A451">
    <cfRule type="cellIs" dxfId="25" priority="3" stopIfTrue="1" operator="equal">
      <formula>0</formula>
    </cfRule>
  </conditionalFormatting>
  <conditionalFormatting sqref="G413:G444 L415:N450 K451:L451 N451">
    <cfRule type="cellIs" dxfId="24" priority="4" stopIfTrue="1" operator="equal">
      <formula>0</formula>
    </cfRule>
  </conditionalFormatting>
  <conditionalFormatting sqref="A460:A496">
    <cfRule type="cellIs" dxfId="23" priority="1" stopIfTrue="1" operator="equal">
      <formula>0</formula>
    </cfRule>
  </conditionalFormatting>
  <conditionalFormatting sqref="G458:G489 L460:N495 K496:L496 N496">
    <cfRule type="cellIs" dxfId="2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29086-8EB2-4086-9FAD-597D1B90D1F5}">
  <dimension ref="A1:P44"/>
  <sheetViews>
    <sheetView workbookViewId="0">
      <pane ySplit="7" topLeftCell="A25" activePane="bottomLeft" state="frozen"/>
      <selection pane="bottomLeft" activeCell="U30" sqref="U30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593</v>
      </c>
    </row>
    <row r="2" spans="1:15" s="47" customFormat="1">
      <c r="C2" s="174" t="s">
        <v>233</v>
      </c>
      <c r="D2" s="174"/>
      <c r="E2" s="50" t="s">
        <v>208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327</v>
      </c>
      <c r="D8" s="58" t="s">
        <v>151</v>
      </c>
      <c r="E8" s="59" t="s">
        <v>97</v>
      </c>
      <c r="F8" s="95" t="s">
        <v>523</v>
      </c>
      <c r="G8" s="95" t="s">
        <v>224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2</v>
      </c>
      <c r="B9" s="56">
        <v>2</v>
      </c>
      <c r="C9" s="92" t="s">
        <v>238</v>
      </c>
      <c r="D9" s="58" t="s">
        <v>524</v>
      </c>
      <c r="E9" s="59" t="s">
        <v>97</v>
      </c>
      <c r="F9" s="95" t="s">
        <v>523</v>
      </c>
      <c r="G9" s="95" t="s">
        <v>224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3</v>
      </c>
      <c r="B10" s="56">
        <v>3</v>
      </c>
      <c r="C10" s="92" t="s">
        <v>425</v>
      </c>
      <c r="D10" s="58" t="s">
        <v>525</v>
      </c>
      <c r="E10" s="59" t="s">
        <v>120</v>
      </c>
      <c r="F10" s="95" t="s">
        <v>523</v>
      </c>
      <c r="G10" s="95" t="s">
        <v>220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4</v>
      </c>
      <c r="B11" s="56">
        <v>4</v>
      </c>
      <c r="C11" s="92" t="s">
        <v>266</v>
      </c>
      <c r="D11" s="58" t="s">
        <v>470</v>
      </c>
      <c r="E11" s="59" t="s">
        <v>122</v>
      </c>
      <c r="F11" s="95" t="s">
        <v>523</v>
      </c>
      <c r="G11" s="95" t="s">
        <v>220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5</v>
      </c>
      <c r="B12" s="56">
        <v>5</v>
      </c>
      <c r="C12" s="92" t="s">
        <v>424</v>
      </c>
      <c r="D12" s="58" t="s">
        <v>455</v>
      </c>
      <c r="E12" s="59" t="s">
        <v>154</v>
      </c>
      <c r="F12" s="95" t="s">
        <v>523</v>
      </c>
      <c r="G12" s="95" t="s">
        <v>205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6</v>
      </c>
      <c r="B13" s="56">
        <v>6</v>
      </c>
      <c r="C13" s="92" t="s">
        <v>328</v>
      </c>
      <c r="D13" s="58" t="s">
        <v>452</v>
      </c>
      <c r="E13" s="59" t="s">
        <v>177</v>
      </c>
      <c r="F13" s="95" t="s">
        <v>523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7</v>
      </c>
      <c r="B14" s="56">
        <v>7</v>
      </c>
      <c r="C14" s="92" t="s">
        <v>267</v>
      </c>
      <c r="D14" s="58" t="s">
        <v>526</v>
      </c>
      <c r="E14" s="59" t="s">
        <v>164</v>
      </c>
      <c r="F14" s="95" t="s">
        <v>523</v>
      </c>
      <c r="G14" s="95" t="s">
        <v>220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8</v>
      </c>
      <c r="B15" s="56">
        <v>8</v>
      </c>
      <c r="C15" s="92" t="s">
        <v>329</v>
      </c>
      <c r="D15" s="58" t="s">
        <v>527</v>
      </c>
      <c r="E15" s="59" t="s">
        <v>141</v>
      </c>
      <c r="F15" s="95" t="s">
        <v>523</v>
      </c>
      <c r="G15" s="95" t="s">
        <v>224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9</v>
      </c>
      <c r="B16" s="56">
        <v>9</v>
      </c>
      <c r="C16" s="92" t="s">
        <v>268</v>
      </c>
      <c r="D16" s="58" t="s">
        <v>528</v>
      </c>
      <c r="E16" s="59" t="s">
        <v>91</v>
      </c>
      <c r="F16" s="95" t="s">
        <v>523</v>
      </c>
      <c r="G16" s="95" t="s">
        <v>220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10</v>
      </c>
      <c r="B17" s="56">
        <v>10</v>
      </c>
      <c r="C17" s="92" t="s">
        <v>321</v>
      </c>
      <c r="D17" s="58" t="s">
        <v>452</v>
      </c>
      <c r="E17" s="59" t="s">
        <v>91</v>
      </c>
      <c r="F17" s="95" t="s">
        <v>523</v>
      </c>
      <c r="G17" s="95" t="s">
        <v>222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11</v>
      </c>
      <c r="B18" s="56">
        <v>11</v>
      </c>
      <c r="C18" s="92" t="s">
        <v>330</v>
      </c>
      <c r="D18" s="58" t="s">
        <v>502</v>
      </c>
      <c r="E18" s="59" t="s">
        <v>91</v>
      </c>
      <c r="F18" s="95" t="s">
        <v>523</v>
      </c>
      <c r="G18" s="95" t="s">
        <v>224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12</v>
      </c>
      <c r="B19" s="56">
        <v>12</v>
      </c>
      <c r="C19" s="92" t="s">
        <v>332</v>
      </c>
      <c r="D19" s="58" t="s">
        <v>529</v>
      </c>
      <c r="E19" s="59" t="s">
        <v>100</v>
      </c>
      <c r="F19" s="95" t="s">
        <v>523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13</v>
      </c>
      <c r="B20" s="56">
        <v>13</v>
      </c>
      <c r="C20" s="92" t="s">
        <v>333</v>
      </c>
      <c r="D20" s="58" t="s">
        <v>530</v>
      </c>
      <c r="E20" s="59" t="s">
        <v>100</v>
      </c>
      <c r="F20" s="95" t="s">
        <v>523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14</v>
      </c>
      <c r="B21" s="56">
        <v>14</v>
      </c>
      <c r="C21" s="92" t="s">
        <v>269</v>
      </c>
      <c r="D21" s="58" t="s">
        <v>217</v>
      </c>
      <c r="E21" s="59" t="s">
        <v>132</v>
      </c>
      <c r="F21" s="95" t="s">
        <v>523</v>
      </c>
      <c r="G21" s="95" t="s">
        <v>220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15</v>
      </c>
      <c r="B22" s="56">
        <v>15</v>
      </c>
      <c r="C22" s="92" t="s">
        <v>270</v>
      </c>
      <c r="D22" s="58" t="s">
        <v>229</v>
      </c>
      <c r="E22" s="59" t="s">
        <v>132</v>
      </c>
      <c r="F22" s="95" t="s">
        <v>523</v>
      </c>
      <c r="G22" s="95" t="s">
        <v>220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16</v>
      </c>
      <c r="B23" s="56">
        <v>16</v>
      </c>
      <c r="C23" s="92" t="s">
        <v>531</v>
      </c>
      <c r="D23" s="58" t="s">
        <v>532</v>
      </c>
      <c r="E23" s="59" t="s">
        <v>81</v>
      </c>
      <c r="F23" s="95" t="s">
        <v>523</v>
      </c>
      <c r="G23" s="95" t="s">
        <v>224</v>
      </c>
      <c r="H23" s="60"/>
      <c r="I23" s="61"/>
      <c r="J23" s="61"/>
      <c r="K23" s="61"/>
      <c r="L23" s="161" t="s">
        <v>87</v>
      </c>
      <c r="M23" s="162"/>
      <c r="N23" s="163"/>
      <c r="O23" t="s">
        <v>606</v>
      </c>
    </row>
    <row r="24" spans="1:15" ht="20.100000000000001" customHeight="1">
      <c r="A24">
        <v>17</v>
      </c>
      <c r="B24" s="56">
        <v>17</v>
      </c>
      <c r="C24" s="92" t="s">
        <v>272</v>
      </c>
      <c r="D24" s="58" t="s">
        <v>484</v>
      </c>
      <c r="E24" s="59" t="s">
        <v>93</v>
      </c>
      <c r="F24" s="95" t="s">
        <v>523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18</v>
      </c>
      <c r="B25" s="56">
        <v>18</v>
      </c>
      <c r="C25" s="92" t="s">
        <v>334</v>
      </c>
      <c r="D25" s="58" t="s">
        <v>461</v>
      </c>
      <c r="E25" s="59" t="s">
        <v>128</v>
      </c>
      <c r="F25" s="95" t="s">
        <v>523</v>
      </c>
      <c r="G25" s="95" t="s">
        <v>224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19</v>
      </c>
      <c r="B26" s="56">
        <v>19</v>
      </c>
      <c r="C26" s="92" t="s">
        <v>242</v>
      </c>
      <c r="D26" s="58" t="s">
        <v>454</v>
      </c>
      <c r="E26" s="59" t="s">
        <v>121</v>
      </c>
      <c r="F26" s="95" t="s">
        <v>523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20</v>
      </c>
      <c r="B27" s="56">
        <v>20</v>
      </c>
      <c r="C27" s="92" t="s">
        <v>335</v>
      </c>
      <c r="D27" s="58" t="s">
        <v>113</v>
      </c>
      <c r="E27" s="59" t="s">
        <v>144</v>
      </c>
      <c r="F27" s="95" t="s">
        <v>523</v>
      </c>
      <c r="G27" s="95" t="s">
        <v>224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D8BA3-45C3-488D-BB70-D3824151A217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594</v>
      </c>
    </row>
    <row r="2" spans="1:15" s="47" customFormat="1">
      <c r="C2" s="174" t="s">
        <v>233</v>
      </c>
      <c r="D2" s="174"/>
      <c r="E2" s="50" t="s">
        <v>209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</v>
      </c>
      <c r="B8" s="56">
        <v>1</v>
      </c>
      <c r="C8" s="92" t="s">
        <v>430</v>
      </c>
      <c r="D8" s="58" t="s">
        <v>533</v>
      </c>
      <c r="E8" s="59" t="s">
        <v>79</v>
      </c>
      <c r="F8" s="95" t="s">
        <v>523</v>
      </c>
      <c r="G8" s="95" t="s">
        <v>220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22</v>
      </c>
      <c r="B9" s="56">
        <v>2</v>
      </c>
      <c r="C9" s="92" t="s">
        <v>275</v>
      </c>
      <c r="D9" s="58" t="s">
        <v>518</v>
      </c>
      <c r="E9" s="59" t="s">
        <v>129</v>
      </c>
      <c r="F9" s="95" t="s">
        <v>523</v>
      </c>
      <c r="G9" s="95" t="s">
        <v>220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23</v>
      </c>
      <c r="B10" s="56">
        <v>3</v>
      </c>
      <c r="C10" s="92" t="s">
        <v>277</v>
      </c>
      <c r="D10" s="58" t="s">
        <v>178</v>
      </c>
      <c r="E10" s="59" t="s">
        <v>98</v>
      </c>
      <c r="F10" s="95" t="s">
        <v>523</v>
      </c>
      <c r="G10" s="95" t="s">
        <v>220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24</v>
      </c>
      <c r="B11" s="56">
        <v>4</v>
      </c>
      <c r="C11" s="92" t="s">
        <v>337</v>
      </c>
      <c r="D11" s="58" t="s">
        <v>85</v>
      </c>
      <c r="E11" s="59" t="s">
        <v>98</v>
      </c>
      <c r="F11" s="95" t="s">
        <v>523</v>
      </c>
      <c r="G11" s="95" t="s">
        <v>224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25</v>
      </c>
      <c r="B12" s="56">
        <v>5</v>
      </c>
      <c r="C12" s="92" t="s">
        <v>237</v>
      </c>
      <c r="D12" s="58" t="s">
        <v>534</v>
      </c>
      <c r="E12" s="59" t="s">
        <v>107</v>
      </c>
      <c r="F12" s="95" t="s">
        <v>523</v>
      </c>
      <c r="G12" s="95" t="s">
        <v>220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26</v>
      </c>
      <c r="B13" s="56">
        <v>6</v>
      </c>
      <c r="C13" s="92" t="s">
        <v>338</v>
      </c>
      <c r="D13" s="58" t="s">
        <v>515</v>
      </c>
      <c r="E13" s="59" t="s">
        <v>107</v>
      </c>
      <c r="F13" s="95" t="s">
        <v>523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27</v>
      </c>
      <c r="B14" s="56">
        <v>7</v>
      </c>
      <c r="C14" s="92" t="s">
        <v>279</v>
      </c>
      <c r="D14" s="58" t="s">
        <v>441</v>
      </c>
      <c r="E14" s="59" t="s">
        <v>117</v>
      </c>
      <c r="F14" s="95" t="s">
        <v>523</v>
      </c>
      <c r="G14" s="95" t="s">
        <v>220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28</v>
      </c>
      <c r="B15" s="56">
        <v>8</v>
      </c>
      <c r="C15" s="92" t="s">
        <v>280</v>
      </c>
      <c r="D15" s="58" t="s">
        <v>189</v>
      </c>
      <c r="E15" s="59" t="s">
        <v>117</v>
      </c>
      <c r="F15" s="95" t="s">
        <v>523</v>
      </c>
      <c r="G15" s="95" t="s">
        <v>220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29</v>
      </c>
      <c r="B16" s="56">
        <v>9</v>
      </c>
      <c r="C16" s="92" t="s">
        <v>426</v>
      </c>
      <c r="D16" s="58" t="s">
        <v>480</v>
      </c>
      <c r="E16" s="59" t="s">
        <v>117</v>
      </c>
      <c r="F16" s="95" t="s">
        <v>523</v>
      </c>
      <c r="G16" s="95" t="s">
        <v>220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30</v>
      </c>
      <c r="B17" s="56">
        <v>10</v>
      </c>
      <c r="C17" s="92" t="s">
        <v>281</v>
      </c>
      <c r="D17" s="58" t="s">
        <v>535</v>
      </c>
      <c r="E17" s="59" t="s">
        <v>159</v>
      </c>
      <c r="F17" s="95" t="s">
        <v>523</v>
      </c>
      <c r="G17" s="95" t="s">
        <v>220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31</v>
      </c>
      <c r="B18" s="56">
        <v>11</v>
      </c>
      <c r="C18" s="92" t="s">
        <v>340</v>
      </c>
      <c r="D18" s="58" t="s">
        <v>536</v>
      </c>
      <c r="E18" s="59" t="s">
        <v>165</v>
      </c>
      <c r="F18" s="95" t="s">
        <v>523</v>
      </c>
      <c r="G18" s="95" t="s">
        <v>224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32</v>
      </c>
      <c r="B19" s="56">
        <v>12</v>
      </c>
      <c r="C19" s="92" t="s">
        <v>341</v>
      </c>
      <c r="D19" s="58" t="s">
        <v>504</v>
      </c>
      <c r="E19" s="59" t="s">
        <v>102</v>
      </c>
      <c r="F19" s="95" t="s">
        <v>523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33</v>
      </c>
      <c r="B20" s="56">
        <v>13</v>
      </c>
      <c r="C20" s="92" t="s">
        <v>342</v>
      </c>
      <c r="D20" s="58" t="s">
        <v>199</v>
      </c>
      <c r="E20" s="59" t="s">
        <v>103</v>
      </c>
      <c r="F20" s="95" t="s">
        <v>523</v>
      </c>
      <c r="G20" s="95" t="s">
        <v>224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34</v>
      </c>
      <c r="B21" s="56">
        <v>14</v>
      </c>
      <c r="C21" s="92" t="s">
        <v>537</v>
      </c>
      <c r="D21" s="58" t="s">
        <v>171</v>
      </c>
      <c r="E21" s="59" t="s">
        <v>103</v>
      </c>
      <c r="F21" s="95" t="s">
        <v>523</v>
      </c>
      <c r="G21" s="95" t="s">
        <v>224</v>
      </c>
      <c r="H21" s="60"/>
      <c r="I21" s="61"/>
      <c r="J21" s="61"/>
      <c r="K21" s="61"/>
      <c r="L21" s="161" t="s">
        <v>87</v>
      </c>
      <c r="M21" s="162"/>
      <c r="N21" s="163"/>
      <c r="O21" t="s">
        <v>606</v>
      </c>
    </row>
    <row r="22" spans="1:15" ht="20.100000000000001" customHeight="1">
      <c r="A22">
        <v>35</v>
      </c>
      <c r="B22" s="56">
        <v>15</v>
      </c>
      <c r="C22" s="92" t="s">
        <v>322</v>
      </c>
      <c r="D22" s="58" t="s">
        <v>468</v>
      </c>
      <c r="E22" s="59" t="s">
        <v>78</v>
      </c>
      <c r="F22" s="95" t="s">
        <v>523</v>
      </c>
      <c r="G22" s="95" t="s">
        <v>222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36</v>
      </c>
      <c r="B23" s="56">
        <v>16</v>
      </c>
      <c r="C23" s="92" t="s">
        <v>431</v>
      </c>
      <c r="D23" s="58" t="s">
        <v>538</v>
      </c>
      <c r="E23" s="59" t="s">
        <v>78</v>
      </c>
      <c r="F23" s="95" t="s">
        <v>523</v>
      </c>
      <c r="G23" s="95" t="s">
        <v>222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37</v>
      </c>
      <c r="B24" s="56">
        <v>17</v>
      </c>
      <c r="C24" s="92" t="s">
        <v>283</v>
      </c>
      <c r="D24" s="58" t="s">
        <v>195</v>
      </c>
      <c r="E24" s="59" t="s">
        <v>78</v>
      </c>
      <c r="F24" s="95" t="s">
        <v>523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38</v>
      </c>
      <c r="B25" s="56">
        <v>18</v>
      </c>
      <c r="C25" s="92" t="s">
        <v>284</v>
      </c>
      <c r="D25" s="58" t="s">
        <v>458</v>
      </c>
      <c r="E25" s="59" t="s">
        <v>78</v>
      </c>
      <c r="F25" s="95" t="s">
        <v>523</v>
      </c>
      <c r="G25" s="95" t="s">
        <v>220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39</v>
      </c>
      <c r="B26" s="56">
        <v>19</v>
      </c>
      <c r="C26" s="92" t="s">
        <v>285</v>
      </c>
      <c r="D26" s="58" t="s">
        <v>482</v>
      </c>
      <c r="E26" s="59" t="s">
        <v>127</v>
      </c>
      <c r="F26" s="95" t="s">
        <v>523</v>
      </c>
      <c r="G26" s="95" t="s">
        <v>220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0062-B50B-4F32-91CF-4E96B4F8DC89}">
  <dimension ref="A1:P44"/>
  <sheetViews>
    <sheetView workbookViewId="0">
      <pane ySplit="7" topLeftCell="A25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234</v>
      </c>
      <c r="G1" s="158"/>
      <c r="H1" s="158"/>
      <c r="I1" s="158"/>
      <c r="J1" s="158"/>
      <c r="K1" s="158"/>
      <c r="L1" s="49" t="s">
        <v>595</v>
      </c>
    </row>
    <row r="2" spans="1:15" s="47" customFormat="1">
      <c r="C2" s="174" t="s">
        <v>233</v>
      </c>
      <c r="D2" s="174"/>
      <c r="E2" s="50" t="s">
        <v>206</v>
      </c>
      <c r="F2" s="175" t="s">
        <v>603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</v>
      </c>
      <c r="B8" s="56">
        <v>1</v>
      </c>
      <c r="C8" s="92" t="s">
        <v>256</v>
      </c>
      <c r="D8" s="58" t="s">
        <v>495</v>
      </c>
      <c r="E8" s="59" t="s">
        <v>127</v>
      </c>
      <c r="F8" s="95" t="s">
        <v>523</v>
      </c>
      <c r="G8" s="95" t="s">
        <v>224</v>
      </c>
      <c r="H8" s="60"/>
      <c r="I8" s="61"/>
      <c r="J8" s="61"/>
      <c r="K8" s="61"/>
      <c r="L8" s="171" t="s">
        <v>86</v>
      </c>
      <c r="M8" s="172"/>
      <c r="N8" s="173"/>
      <c r="O8" t="s">
        <v>606</v>
      </c>
    </row>
    <row r="9" spans="1:15" ht="20.100000000000001" customHeight="1">
      <c r="A9">
        <v>41</v>
      </c>
      <c r="B9" s="56">
        <v>2</v>
      </c>
      <c r="C9" s="92" t="s">
        <v>250</v>
      </c>
      <c r="D9" s="58" t="s">
        <v>496</v>
      </c>
      <c r="E9" s="59" t="s">
        <v>145</v>
      </c>
      <c r="F9" s="95" t="s">
        <v>523</v>
      </c>
      <c r="G9" s="95" t="s">
        <v>220</v>
      </c>
      <c r="H9" s="60"/>
      <c r="I9" s="61"/>
      <c r="J9" s="61"/>
      <c r="K9" s="61"/>
      <c r="L9" s="161" t="s">
        <v>86</v>
      </c>
      <c r="M9" s="162"/>
      <c r="N9" s="163"/>
      <c r="O9" t="s">
        <v>606</v>
      </c>
    </row>
    <row r="10" spans="1:15" ht="20.100000000000001" customHeight="1">
      <c r="A10">
        <v>42</v>
      </c>
      <c r="B10" s="56">
        <v>3</v>
      </c>
      <c r="C10" s="92" t="s">
        <v>444</v>
      </c>
      <c r="D10" s="58" t="s">
        <v>118</v>
      </c>
      <c r="E10" s="59" t="s">
        <v>101</v>
      </c>
      <c r="F10" s="95" t="s">
        <v>523</v>
      </c>
      <c r="G10" s="95" t="s">
        <v>220</v>
      </c>
      <c r="H10" s="60"/>
      <c r="I10" s="61"/>
      <c r="J10" s="61"/>
      <c r="K10" s="61"/>
      <c r="L10" s="161" t="s">
        <v>86</v>
      </c>
      <c r="M10" s="162"/>
      <c r="N10" s="163"/>
      <c r="O10" t="s">
        <v>606</v>
      </c>
    </row>
    <row r="11" spans="1:15" ht="20.100000000000001" customHeight="1">
      <c r="A11">
        <v>43</v>
      </c>
      <c r="B11" s="56">
        <v>4</v>
      </c>
      <c r="C11" s="92" t="s">
        <v>313</v>
      </c>
      <c r="D11" s="58" t="s">
        <v>539</v>
      </c>
      <c r="E11" s="59" t="s">
        <v>119</v>
      </c>
      <c r="F11" s="95" t="s">
        <v>523</v>
      </c>
      <c r="G11" s="95" t="s">
        <v>223</v>
      </c>
      <c r="H11" s="60"/>
      <c r="I11" s="61"/>
      <c r="J11" s="61"/>
      <c r="K11" s="61"/>
      <c r="L11" s="161" t="s">
        <v>86</v>
      </c>
      <c r="M11" s="162"/>
      <c r="N11" s="163"/>
      <c r="O11" t="s">
        <v>606</v>
      </c>
    </row>
    <row r="12" spans="1:15" ht="20.100000000000001" customHeight="1">
      <c r="A12">
        <v>44</v>
      </c>
      <c r="B12" s="56">
        <v>5</v>
      </c>
      <c r="C12" s="92" t="s">
        <v>344</v>
      </c>
      <c r="D12" s="58" t="s">
        <v>84</v>
      </c>
      <c r="E12" s="59" t="s">
        <v>119</v>
      </c>
      <c r="F12" s="95" t="s">
        <v>523</v>
      </c>
      <c r="G12" s="95" t="s">
        <v>224</v>
      </c>
      <c r="H12" s="60"/>
      <c r="I12" s="61"/>
      <c r="J12" s="61"/>
      <c r="K12" s="61"/>
      <c r="L12" s="161" t="s">
        <v>86</v>
      </c>
      <c r="M12" s="162"/>
      <c r="N12" s="163"/>
      <c r="O12" t="s">
        <v>606</v>
      </c>
    </row>
    <row r="13" spans="1:15" ht="20.100000000000001" customHeight="1">
      <c r="A13">
        <v>45</v>
      </c>
      <c r="B13" s="56">
        <v>6</v>
      </c>
      <c r="C13" s="92" t="s">
        <v>343</v>
      </c>
      <c r="D13" s="58" t="s">
        <v>438</v>
      </c>
      <c r="E13" s="59" t="s">
        <v>119</v>
      </c>
      <c r="F13" s="95" t="s">
        <v>523</v>
      </c>
      <c r="G13" s="95" t="s">
        <v>224</v>
      </c>
      <c r="H13" s="60"/>
      <c r="I13" s="61"/>
      <c r="J13" s="61"/>
      <c r="K13" s="61"/>
      <c r="L13" s="161" t="s">
        <v>86</v>
      </c>
      <c r="M13" s="162"/>
      <c r="N13" s="163"/>
      <c r="O13" t="s">
        <v>606</v>
      </c>
    </row>
    <row r="14" spans="1:15" ht="20.100000000000001" customHeight="1">
      <c r="A14">
        <v>46</v>
      </c>
      <c r="B14" s="56">
        <v>7</v>
      </c>
      <c r="C14" s="92" t="s">
        <v>287</v>
      </c>
      <c r="D14" s="58" t="s">
        <v>509</v>
      </c>
      <c r="E14" s="59" t="s">
        <v>106</v>
      </c>
      <c r="F14" s="95" t="s">
        <v>523</v>
      </c>
      <c r="G14" s="95" t="s">
        <v>220</v>
      </c>
      <c r="H14" s="60"/>
      <c r="I14" s="61"/>
      <c r="J14" s="61"/>
      <c r="K14" s="61"/>
      <c r="L14" s="161" t="s">
        <v>86</v>
      </c>
      <c r="M14" s="162"/>
      <c r="N14" s="163"/>
      <c r="O14" t="s">
        <v>606</v>
      </c>
    </row>
    <row r="15" spans="1:15" ht="20.100000000000001" customHeight="1">
      <c r="A15">
        <v>47</v>
      </c>
      <c r="B15" s="56">
        <v>8</v>
      </c>
      <c r="C15" s="92" t="s">
        <v>261</v>
      </c>
      <c r="D15" s="58" t="s">
        <v>499</v>
      </c>
      <c r="E15" s="59" t="s">
        <v>108</v>
      </c>
      <c r="F15" s="95" t="s">
        <v>523</v>
      </c>
      <c r="G15" s="95" t="s">
        <v>213</v>
      </c>
      <c r="H15" s="60"/>
      <c r="I15" s="61"/>
      <c r="J15" s="61"/>
      <c r="K15" s="61"/>
      <c r="L15" s="161" t="s">
        <v>86</v>
      </c>
      <c r="M15" s="162"/>
      <c r="N15" s="163"/>
      <c r="O15" t="s">
        <v>606</v>
      </c>
    </row>
    <row r="16" spans="1:15" ht="20.100000000000001" customHeight="1">
      <c r="A16">
        <v>48</v>
      </c>
      <c r="B16" s="56">
        <v>9</v>
      </c>
      <c r="C16" s="92" t="s">
        <v>346</v>
      </c>
      <c r="D16" s="58" t="s">
        <v>212</v>
      </c>
      <c r="E16" s="59" t="s">
        <v>80</v>
      </c>
      <c r="F16" s="95" t="s">
        <v>523</v>
      </c>
      <c r="G16" s="95" t="s">
        <v>224</v>
      </c>
      <c r="H16" s="60"/>
      <c r="I16" s="61"/>
      <c r="J16" s="61"/>
      <c r="K16" s="61"/>
      <c r="L16" s="161" t="s">
        <v>86</v>
      </c>
      <c r="M16" s="162"/>
      <c r="N16" s="163"/>
      <c r="O16" t="s">
        <v>606</v>
      </c>
    </row>
    <row r="17" spans="1:15" ht="20.100000000000001" customHeight="1">
      <c r="A17">
        <v>49</v>
      </c>
      <c r="B17" s="56">
        <v>10</v>
      </c>
      <c r="C17" s="92" t="s">
        <v>254</v>
      </c>
      <c r="D17" s="58" t="s">
        <v>113</v>
      </c>
      <c r="E17" s="59" t="s">
        <v>192</v>
      </c>
      <c r="F17" s="95" t="s">
        <v>523</v>
      </c>
      <c r="G17" s="95" t="s">
        <v>220</v>
      </c>
      <c r="H17" s="60"/>
      <c r="I17" s="61"/>
      <c r="J17" s="61"/>
      <c r="K17" s="61"/>
      <c r="L17" s="161" t="s">
        <v>86</v>
      </c>
      <c r="M17" s="162"/>
      <c r="N17" s="163"/>
      <c r="O17" t="s">
        <v>606</v>
      </c>
    </row>
    <row r="18" spans="1:15" ht="20.100000000000001" customHeight="1">
      <c r="A18">
        <v>50</v>
      </c>
      <c r="B18" s="56">
        <v>11</v>
      </c>
      <c r="C18" s="92" t="s">
        <v>288</v>
      </c>
      <c r="D18" s="58" t="s">
        <v>489</v>
      </c>
      <c r="E18" s="59" t="s">
        <v>150</v>
      </c>
      <c r="F18" s="95" t="s">
        <v>523</v>
      </c>
      <c r="G18" s="95" t="s">
        <v>220</v>
      </c>
      <c r="H18" s="60"/>
      <c r="I18" s="61"/>
      <c r="J18" s="61"/>
      <c r="K18" s="61"/>
      <c r="L18" s="161" t="s">
        <v>86</v>
      </c>
      <c r="M18" s="162"/>
      <c r="N18" s="163"/>
      <c r="O18" t="s">
        <v>606</v>
      </c>
    </row>
    <row r="19" spans="1:15" ht="20.100000000000001" customHeight="1">
      <c r="A19">
        <v>51</v>
      </c>
      <c r="B19" s="56">
        <v>12</v>
      </c>
      <c r="C19" s="92" t="s">
        <v>347</v>
      </c>
      <c r="D19" s="58" t="s">
        <v>499</v>
      </c>
      <c r="E19" s="59" t="s">
        <v>170</v>
      </c>
      <c r="F19" s="95" t="s">
        <v>523</v>
      </c>
      <c r="G19" s="95" t="s">
        <v>224</v>
      </c>
      <c r="H19" s="60"/>
      <c r="I19" s="61"/>
      <c r="J19" s="61"/>
      <c r="K19" s="61"/>
      <c r="L19" s="161" t="s">
        <v>86</v>
      </c>
      <c r="M19" s="162"/>
      <c r="N19" s="163"/>
      <c r="O19" t="s">
        <v>606</v>
      </c>
    </row>
    <row r="20" spans="1:15" ht="20.100000000000001" customHeight="1">
      <c r="A20">
        <v>52</v>
      </c>
      <c r="B20" s="56">
        <v>13</v>
      </c>
      <c r="C20" s="92" t="s">
        <v>289</v>
      </c>
      <c r="D20" s="58" t="s">
        <v>193</v>
      </c>
      <c r="E20" s="59" t="s">
        <v>155</v>
      </c>
      <c r="F20" s="95" t="s">
        <v>523</v>
      </c>
      <c r="G20" s="95" t="s">
        <v>220</v>
      </c>
      <c r="H20" s="60"/>
      <c r="I20" s="61"/>
      <c r="J20" s="61"/>
      <c r="K20" s="61"/>
      <c r="L20" s="161" t="s">
        <v>86</v>
      </c>
      <c r="M20" s="162"/>
      <c r="N20" s="163"/>
      <c r="O20" t="s">
        <v>606</v>
      </c>
    </row>
    <row r="21" spans="1:15" ht="20.100000000000001" customHeight="1">
      <c r="A21">
        <v>53</v>
      </c>
      <c r="B21" s="56">
        <v>14</v>
      </c>
      <c r="C21" s="92" t="s">
        <v>290</v>
      </c>
      <c r="D21" s="58" t="s">
        <v>440</v>
      </c>
      <c r="E21" s="59" t="s">
        <v>156</v>
      </c>
      <c r="F21" s="95" t="s">
        <v>523</v>
      </c>
      <c r="G21" s="95" t="s">
        <v>220</v>
      </c>
      <c r="H21" s="60"/>
      <c r="I21" s="61"/>
      <c r="J21" s="61"/>
      <c r="K21" s="61"/>
      <c r="L21" s="161" t="s">
        <v>86</v>
      </c>
      <c r="M21" s="162"/>
      <c r="N21" s="163"/>
      <c r="O21" t="s">
        <v>606</v>
      </c>
    </row>
    <row r="22" spans="1:15" ht="20.100000000000001" customHeight="1">
      <c r="A22">
        <v>54</v>
      </c>
      <c r="B22" s="56">
        <v>15</v>
      </c>
      <c r="C22" s="92" t="s">
        <v>291</v>
      </c>
      <c r="D22" s="58" t="s">
        <v>447</v>
      </c>
      <c r="E22" s="59" t="s">
        <v>112</v>
      </c>
      <c r="F22" s="95" t="s">
        <v>523</v>
      </c>
      <c r="G22" s="95" t="s">
        <v>220</v>
      </c>
      <c r="H22" s="60"/>
      <c r="I22" s="61"/>
      <c r="J22" s="61"/>
      <c r="K22" s="61"/>
      <c r="L22" s="161" t="s">
        <v>86</v>
      </c>
      <c r="M22" s="162"/>
      <c r="N22" s="163"/>
      <c r="O22" t="s">
        <v>606</v>
      </c>
    </row>
    <row r="23" spans="1:15" ht="20.100000000000001" customHeight="1">
      <c r="A23">
        <v>55</v>
      </c>
      <c r="B23" s="56">
        <v>16</v>
      </c>
      <c r="C23" s="92" t="s">
        <v>292</v>
      </c>
      <c r="D23" s="58" t="s">
        <v>516</v>
      </c>
      <c r="E23" s="59" t="s">
        <v>109</v>
      </c>
      <c r="F23" s="95" t="s">
        <v>523</v>
      </c>
      <c r="G23" s="95" t="s">
        <v>220</v>
      </c>
      <c r="H23" s="60"/>
      <c r="I23" s="61"/>
      <c r="J23" s="61"/>
      <c r="K23" s="61"/>
      <c r="L23" s="161" t="s">
        <v>86</v>
      </c>
      <c r="M23" s="162"/>
      <c r="N23" s="163"/>
      <c r="O23" t="s">
        <v>606</v>
      </c>
    </row>
    <row r="24" spans="1:15" ht="20.100000000000001" customHeight="1">
      <c r="A24">
        <v>56</v>
      </c>
      <c r="B24" s="56">
        <v>17</v>
      </c>
      <c r="C24" s="92" t="s">
        <v>294</v>
      </c>
      <c r="D24" s="58" t="s">
        <v>510</v>
      </c>
      <c r="E24" s="59" t="s">
        <v>109</v>
      </c>
      <c r="F24" s="95" t="s">
        <v>523</v>
      </c>
      <c r="G24" s="95" t="s">
        <v>220</v>
      </c>
      <c r="H24" s="60"/>
      <c r="I24" s="61"/>
      <c r="J24" s="61"/>
      <c r="K24" s="61"/>
      <c r="L24" s="161" t="s">
        <v>86</v>
      </c>
      <c r="M24" s="162"/>
      <c r="N24" s="163"/>
      <c r="O24" t="s">
        <v>606</v>
      </c>
    </row>
    <row r="25" spans="1:15" ht="20.100000000000001" customHeight="1">
      <c r="A25">
        <v>57</v>
      </c>
      <c r="B25" s="56">
        <v>18</v>
      </c>
      <c r="C25" s="92" t="s">
        <v>323</v>
      </c>
      <c r="D25" s="58" t="s">
        <v>172</v>
      </c>
      <c r="E25" s="59" t="s">
        <v>109</v>
      </c>
      <c r="F25" s="95" t="s">
        <v>523</v>
      </c>
      <c r="G25" s="95" t="s">
        <v>222</v>
      </c>
      <c r="H25" s="60"/>
      <c r="I25" s="61"/>
      <c r="J25" s="61"/>
      <c r="K25" s="61"/>
      <c r="L25" s="161" t="s">
        <v>86</v>
      </c>
      <c r="M25" s="162"/>
      <c r="N25" s="163"/>
      <c r="O25" t="s">
        <v>606</v>
      </c>
    </row>
    <row r="26" spans="1:15" ht="20.100000000000001" customHeight="1">
      <c r="A26">
        <v>58</v>
      </c>
      <c r="B26" s="56">
        <v>19</v>
      </c>
      <c r="C26" s="92" t="s">
        <v>348</v>
      </c>
      <c r="D26" s="58" t="s">
        <v>464</v>
      </c>
      <c r="E26" s="59" t="s">
        <v>83</v>
      </c>
      <c r="F26" s="95" t="s">
        <v>523</v>
      </c>
      <c r="G26" s="95" t="s">
        <v>224</v>
      </c>
      <c r="H26" s="60"/>
      <c r="I26" s="61"/>
      <c r="J26" s="61"/>
      <c r="K26" s="61"/>
      <c r="L26" s="161" t="s">
        <v>86</v>
      </c>
      <c r="M26" s="162"/>
      <c r="N26" s="163"/>
      <c r="O26" t="s">
        <v>606</v>
      </c>
    </row>
    <row r="27" spans="1:15" ht="20.100000000000001" customHeight="1">
      <c r="A27">
        <v>0</v>
      </c>
      <c r="B27" s="56">
        <v>20</v>
      </c>
      <c r="C27" s="92" t="s">
        <v>86</v>
      </c>
      <c r="D27" s="58" t="s">
        <v>86</v>
      </c>
      <c r="E27" s="59" t="s">
        <v>86</v>
      </c>
      <c r="F27" s="95" t="s">
        <v>86</v>
      </c>
      <c r="G27" s="95" t="s">
        <v>86</v>
      </c>
      <c r="H27" s="60"/>
      <c r="I27" s="61"/>
      <c r="J27" s="61"/>
      <c r="K27" s="61"/>
      <c r="L27" s="161" t="s">
        <v>86</v>
      </c>
      <c r="M27" s="162"/>
      <c r="N27" s="163"/>
      <c r="O27" t="s">
        <v>606</v>
      </c>
    </row>
    <row r="28" spans="1:15" ht="20.100000000000001" customHeight="1">
      <c r="A28">
        <v>0</v>
      </c>
      <c r="B28" s="56">
        <v>21</v>
      </c>
      <c r="C28" s="92" t="s">
        <v>86</v>
      </c>
      <c r="D28" s="58" t="s">
        <v>86</v>
      </c>
      <c r="E28" s="59" t="s">
        <v>86</v>
      </c>
      <c r="F28" s="95" t="s">
        <v>86</v>
      </c>
      <c r="G28" s="95" t="s">
        <v>86</v>
      </c>
      <c r="H28" s="60"/>
      <c r="I28" s="61"/>
      <c r="J28" s="61"/>
      <c r="K28" s="61"/>
      <c r="L28" s="161" t="s">
        <v>86</v>
      </c>
      <c r="M28" s="162"/>
      <c r="N28" s="163"/>
      <c r="O28" t="s">
        <v>606</v>
      </c>
    </row>
    <row r="29" spans="1:15" ht="20.100000000000001" customHeight="1">
      <c r="A29">
        <v>0</v>
      </c>
      <c r="B29" s="56">
        <v>22</v>
      </c>
      <c r="C29" s="92" t="s">
        <v>86</v>
      </c>
      <c r="D29" s="58" t="s">
        <v>86</v>
      </c>
      <c r="E29" s="59" t="s">
        <v>86</v>
      </c>
      <c r="F29" s="95" t="s">
        <v>86</v>
      </c>
      <c r="G29" s="95" t="s">
        <v>86</v>
      </c>
      <c r="H29" s="60"/>
      <c r="I29" s="61"/>
      <c r="J29" s="61"/>
      <c r="K29" s="61"/>
      <c r="L29" s="161" t="s">
        <v>86</v>
      </c>
      <c r="M29" s="162"/>
      <c r="N29" s="163"/>
      <c r="O29" t="s">
        <v>606</v>
      </c>
    </row>
    <row r="30" spans="1:15" ht="20.100000000000001" customHeight="1">
      <c r="A30">
        <v>0</v>
      </c>
      <c r="B30" s="56">
        <v>23</v>
      </c>
      <c r="C30" s="92" t="s">
        <v>86</v>
      </c>
      <c r="D30" s="58" t="s">
        <v>86</v>
      </c>
      <c r="E30" s="59" t="s">
        <v>86</v>
      </c>
      <c r="F30" s="95" t="s">
        <v>86</v>
      </c>
      <c r="G30" s="95" t="s">
        <v>86</v>
      </c>
      <c r="H30" s="60"/>
      <c r="I30" s="61"/>
      <c r="J30" s="61"/>
      <c r="K30" s="61"/>
      <c r="L30" s="161" t="s">
        <v>86</v>
      </c>
      <c r="M30" s="162"/>
      <c r="N30" s="163"/>
      <c r="O30" t="s">
        <v>606</v>
      </c>
    </row>
    <row r="31" spans="1:15" ht="20.100000000000001" customHeight="1">
      <c r="A31">
        <v>0</v>
      </c>
      <c r="B31" s="56">
        <v>24</v>
      </c>
      <c r="C31" s="92" t="s">
        <v>86</v>
      </c>
      <c r="D31" s="58" t="s">
        <v>86</v>
      </c>
      <c r="E31" s="59" t="s">
        <v>86</v>
      </c>
      <c r="F31" s="95" t="s">
        <v>86</v>
      </c>
      <c r="G31" s="95" t="s">
        <v>86</v>
      </c>
      <c r="H31" s="60"/>
      <c r="I31" s="61"/>
      <c r="J31" s="61"/>
      <c r="K31" s="61"/>
      <c r="L31" s="161" t="s">
        <v>86</v>
      </c>
      <c r="M31" s="162"/>
      <c r="N31" s="163"/>
      <c r="O31" t="s">
        <v>606</v>
      </c>
    </row>
    <row r="32" spans="1:15" ht="20.100000000000001" customHeight="1">
      <c r="A32">
        <v>0</v>
      </c>
      <c r="B32" s="56">
        <v>25</v>
      </c>
      <c r="C32" s="92" t="s">
        <v>86</v>
      </c>
      <c r="D32" s="58" t="s">
        <v>86</v>
      </c>
      <c r="E32" s="59" t="s">
        <v>86</v>
      </c>
      <c r="F32" s="95" t="s">
        <v>86</v>
      </c>
      <c r="G32" s="95" t="s">
        <v>86</v>
      </c>
      <c r="H32" s="60"/>
      <c r="I32" s="61"/>
      <c r="J32" s="61"/>
      <c r="K32" s="61"/>
      <c r="L32" s="161" t="s">
        <v>86</v>
      </c>
      <c r="M32" s="162"/>
      <c r="N32" s="163"/>
      <c r="O32" t="s">
        <v>606</v>
      </c>
    </row>
    <row r="33" spans="1:16" ht="20.100000000000001" customHeight="1">
      <c r="A33">
        <v>0</v>
      </c>
      <c r="B33" s="56">
        <v>26</v>
      </c>
      <c r="C33" s="92" t="s">
        <v>86</v>
      </c>
      <c r="D33" s="58" t="s">
        <v>86</v>
      </c>
      <c r="E33" s="59" t="s">
        <v>86</v>
      </c>
      <c r="F33" s="95" t="s">
        <v>86</v>
      </c>
      <c r="G33" s="95" t="s">
        <v>86</v>
      </c>
      <c r="H33" s="60"/>
      <c r="I33" s="61"/>
      <c r="J33" s="61"/>
      <c r="K33" s="61"/>
      <c r="L33" s="161" t="s">
        <v>86</v>
      </c>
      <c r="M33" s="162"/>
      <c r="N33" s="163"/>
      <c r="O33" t="s">
        <v>606</v>
      </c>
    </row>
    <row r="34" spans="1:16" ht="20.100000000000001" customHeight="1">
      <c r="A34">
        <v>0</v>
      </c>
      <c r="B34" s="56">
        <v>27</v>
      </c>
      <c r="C34" s="92" t="s">
        <v>86</v>
      </c>
      <c r="D34" s="58" t="s">
        <v>86</v>
      </c>
      <c r="E34" s="59" t="s">
        <v>86</v>
      </c>
      <c r="F34" s="95" t="s">
        <v>86</v>
      </c>
      <c r="G34" s="95" t="s">
        <v>86</v>
      </c>
      <c r="H34" s="60"/>
      <c r="I34" s="61"/>
      <c r="J34" s="61"/>
      <c r="K34" s="61"/>
      <c r="L34" s="161" t="s">
        <v>86</v>
      </c>
      <c r="M34" s="162"/>
      <c r="N34" s="163"/>
      <c r="O34" t="s">
        <v>606</v>
      </c>
    </row>
    <row r="35" spans="1:16" ht="20.100000000000001" customHeight="1">
      <c r="A35">
        <v>0</v>
      </c>
      <c r="B35" s="56">
        <v>28</v>
      </c>
      <c r="C35" s="92" t="s">
        <v>86</v>
      </c>
      <c r="D35" s="58" t="s">
        <v>86</v>
      </c>
      <c r="E35" s="59" t="s">
        <v>86</v>
      </c>
      <c r="F35" s="95" t="s">
        <v>86</v>
      </c>
      <c r="G35" s="95" t="s">
        <v>86</v>
      </c>
      <c r="H35" s="60"/>
      <c r="I35" s="61"/>
      <c r="J35" s="61"/>
      <c r="K35" s="61"/>
      <c r="L35" s="161" t="s">
        <v>86</v>
      </c>
      <c r="M35" s="162"/>
      <c r="N35" s="163"/>
      <c r="O35" t="s">
        <v>606</v>
      </c>
    </row>
    <row r="36" spans="1:16" ht="20.100000000000001" customHeight="1">
      <c r="A36">
        <v>0</v>
      </c>
      <c r="B36" s="56">
        <v>29</v>
      </c>
      <c r="C36" s="92" t="s">
        <v>86</v>
      </c>
      <c r="D36" s="58" t="s">
        <v>86</v>
      </c>
      <c r="E36" s="59" t="s">
        <v>86</v>
      </c>
      <c r="F36" s="95" t="s">
        <v>86</v>
      </c>
      <c r="G36" s="95" t="s">
        <v>86</v>
      </c>
      <c r="H36" s="60"/>
      <c r="I36" s="61"/>
      <c r="J36" s="61"/>
      <c r="K36" s="61"/>
      <c r="L36" s="161" t="s">
        <v>86</v>
      </c>
      <c r="M36" s="162"/>
      <c r="N36" s="163"/>
      <c r="O36" t="s">
        <v>606</v>
      </c>
    </row>
    <row r="37" spans="1:16" ht="20.100000000000001" customHeight="1">
      <c r="A37">
        <v>0</v>
      </c>
      <c r="B37" s="63">
        <v>30</v>
      </c>
      <c r="C37" s="92" t="s">
        <v>86</v>
      </c>
      <c r="D37" s="58" t="s">
        <v>86</v>
      </c>
      <c r="E37" s="59" t="s">
        <v>86</v>
      </c>
      <c r="F37" s="95" t="s">
        <v>86</v>
      </c>
      <c r="G37" s="95" t="s">
        <v>86</v>
      </c>
      <c r="H37" s="64"/>
      <c r="I37" s="65"/>
      <c r="J37" s="65"/>
      <c r="K37" s="65"/>
      <c r="L37" s="161" t="s">
        <v>86</v>
      </c>
      <c r="M37" s="162"/>
      <c r="N37" s="163"/>
      <c r="O37" t="s">
        <v>606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 DS LOP</vt:lpstr>
      <vt:lpstr>IN DS LOP (2)</vt:lpstr>
      <vt:lpstr>IN DS LOP (3)</vt:lpstr>
      <vt:lpstr>IN DS LOP (4)</vt:lpstr>
      <vt:lpstr>DSTHI (3)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Phòng 404</vt:lpstr>
      <vt:lpstr>Phòng 411-1</vt:lpstr>
      <vt:lpstr>Phòng 411-2</vt:lpstr>
      <vt:lpstr>Phòng 503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  <vt:lpstr>'Phòng 404'!Print_Titles</vt:lpstr>
      <vt:lpstr>'Phòng 411-1'!Print_Titles</vt:lpstr>
      <vt:lpstr>'Phòng 411-2'!Print_Titles</vt:lpstr>
      <vt:lpstr>'Phòng 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2025-12-16T08:47:00Z</cp:lastPrinted>
  <dcterms:created xsi:type="dcterms:W3CDTF">2009-04-20T08:11:00Z</dcterms:created>
  <dcterms:modified xsi:type="dcterms:W3CDTF">2025-12-16T08:51:20Z</dcterms:modified>
</cp:coreProperties>
</file>