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510-1" sheetId="16" r:id="rId7"/>
    <sheet name="Phòng 510-2" sheetId="17" r:id="rId8"/>
    <sheet name="Phòng 510-3" sheetId="18" r:id="rId9"/>
    <sheet name="Phòng 305" sheetId="19" r:id="rId10"/>
    <sheet name="Phòng 801" sheetId="20" r:id="rId11"/>
    <sheet name="Phòng 802" sheetId="21" r:id="rId12"/>
  </sheets>
  <externalReferences>
    <externalReference r:id="rId13"/>
  </externalReferences>
  <definedNames>
    <definedName name="_xlnm.Print_Titles" localSheetId="9">'Phòng 305'!$1:$7</definedName>
    <definedName name="_xlnm.Print_Titles" localSheetId="6">'Phòng 510-1'!$1:$7</definedName>
    <definedName name="_xlnm.Print_Titles" localSheetId="7">'Phòng 510-2'!$1:$7</definedName>
    <definedName name="_xlnm.Print_Titles" localSheetId="8">'Phòng 510-3'!$1:$7</definedName>
    <definedName name="_xlnm.Print_Titles" localSheetId="10">'Phòng 801'!$1:$7</definedName>
    <definedName name="_xlnm.Print_Titles" localSheetId="11">'Phòng 802'!$1:$7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<sst xmlns="http://schemas.openxmlformats.org/spreadsheetml/2006/main" count="3016" uniqueCount="314">
  <si>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</si>
  <si>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</si>
  <si>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</si>
  <si>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</si>
  <si>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</si>
  <si>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</si>
  <si>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</si>
  <si>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</si>
  <si>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</si>
  <si>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</si>
  <si>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</si>
  <si>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</si>
  <si>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</si>
  <si>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</si>
  <si>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</si>
  <si>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</si>
  <si>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</si>
  <si>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</si>
  <si>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</si>
  <si>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</si>
  <si>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</si>
  <si>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</si>
  <si>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</si>
  <si>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</si>
  <si>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</si>
  <si>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</si>
  <si>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</si>
  <si>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</si>
  <si>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</si>
  <si>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</si>
  <si>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</si>
  <si>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</si>
  <si>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</si>
  <si>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</si>
  <si>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</si>
  <si>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</si>
  <si>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</si>
  <si>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</si>
  <si>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</si>
  <si>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</si>
  <si>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</si>
  <si>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</si>
  <si>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</si>
  <si>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</si>
  <si>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</si>
  <si>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</si>
  <si>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</si>
  <si>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</si>
  <si>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</si>
  <si>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</si>
  <si>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</si>
  <si>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</si>
  <si>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</si>
  <si>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</si>
  <si>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</si>
  <si>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</si>
  <si>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</si>
  <si>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</si>
  <si>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</si>
  <si>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</si>
  <si>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</si>
  <si>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</si>
  <si>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</si>
  <si>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</si>
  <si>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</si>
  <si>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</si>
  <si>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</si>
  <si>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</si>
  <si>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</si>
  <si>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</si>
  <si>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</si>
  <si>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</si>
  <si>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</si>
  <si>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</si>
  <si>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</si>
  <si>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</si>
  <si>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</si>
  <si>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</si>
  <si>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</si>
  <si>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</si>
  <si>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</si>
  <si>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</si>
  <si>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Bảo</t>
  </si>
  <si>
    <t>Thanh</t>
  </si>
  <si>
    <t>Bình</t>
  </si>
  <si>
    <t>Chi</t>
  </si>
  <si>
    <t>Đức</t>
  </si>
  <si>
    <t>Đạt</t>
  </si>
  <si>
    <t>Thành</t>
  </si>
  <si>
    <t>Quang</t>
  </si>
  <si>
    <t>Giang</t>
  </si>
  <si>
    <t>Hà</t>
  </si>
  <si>
    <t>Hằng</t>
  </si>
  <si>
    <t>Hiếu</t>
  </si>
  <si>
    <t>Hòa</t>
  </si>
  <si>
    <t>Hoàng</t>
  </si>
  <si>
    <t>Ly</t>
  </si>
  <si>
    <t>Xuân</t>
  </si>
  <si>
    <t>Phương</t>
  </si>
  <si>
    <t>Tâm</t>
  </si>
  <si>
    <t>Ngọc</t>
  </si>
  <si>
    <t>Thắng</t>
  </si>
  <si>
    <t>Dương</t>
  </si>
  <si>
    <t>Anh</t>
  </si>
  <si>
    <t>Uyên</t>
  </si>
  <si>
    <t>Vương</t>
  </si>
  <si>
    <t>Thuận</t>
  </si>
  <si>
    <t>Nguyên</t>
  </si>
  <si>
    <t>Dung</t>
  </si>
  <si>
    <t>An</t>
  </si>
  <si>
    <t>Quý</t>
  </si>
  <si>
    <t>Thương</t>
  </si>
  <si>
    <t>Vy</t>
  </si>
  <si>
    <t>Nhi</t>
  </si>
  <si>
    <t>Thư</t>
  </si>
  <si>
    <t>Châu</t>
  </si>
  <si>
    <t>Linh</t>
  </si>
  <si>
    <t xml:space="preserve">Hoàng </t>
  </si>
  <si>
    <t>Trinh</t>
  </si>
  <si>
    <t>Thảo</t>
  </si>
  <si>
    <t>Nhàn</t>
  </si>
  <si>
    <t>Mai</t>
  </si>
  <si>
    <t>Vỹ</t>
  </si>
  <si>
    <t>Kiệt</t>
  </si>
  <si>
    <t>Nguyễn Minh</t>
  </si>
  <si>
    <t>Tuyền</t>
  </si>
  <si>
    <t>Vi</t>
  </si>
  <si>
    <t>Bách</t>
  </si>
  <si>
    <t>Trang</t>
  </si>
  <si>
    <t>Danh</t>
  </si>
  <si>
    <t>Duyên</t>
  </si>
  <si>
    <t>Hiền</t>
  </si>
  <si>
    <t>Huyền</t>
  </si>
  <si>
    <t>Kim</t>
  </si>
  <si>
    <t>Quỳnh</t>
  </si>
  <si>
    <t>Ngân</t>
  </si>
  <si>
    <t>Loan</t>
  </si>
  <si>
    <t>Nhung</t>
  </si>
  <si>
    <t>Thiện</t>
  </si>
  <si>
    <t>Tiên</t>
  </si>
  <si>
    <t>Thủy</t>
  </si>
  <si>
    <t>Kha</t>
  </si>
  <si>
    <t>Khanh</t>
  </si>
  <si>
    <t>Như</t>
  </si>
  <si>
    <t>Diễm</t>
  </si>
  <si>
    <t>My</t>
  </si>
  <si>
    <t>Lê Khánh</t>
  </si>
  <si>
    <t>Kiên</t>
  </si>
  <si>
    <t>Lê Minh</t>
  </si>
  <si>
    <t>Tuyết</t>
  </si>
  <si>
    <t>Khang</t>
  </si>
  <si>
    <t>Lợi</t>
  </si>
  <si>
    <t>Ý</t>
  </si>
  <si>
    <t>1</t>
  </si>
  <si>
    <t>Nguyễn Bích</t>
  </si>
  <si>
    <t>305</t>
  </si>
  <si>
    <t>Thi</t>
  </si>
  <si>
    <t>Vĩ</t>
  </si>
  <si>
    <t>Mi</t>
  </si>
  <si>
    <t>Bằng</t>
  </si>
  <si>
    <t>Muội</t>
  </si>
  <si>
    <t>Âu</t>
  </si>
  <si>
    <t>Liễu</t>
  </si>
  <si>
    <t>Nguyễn Quốc</t>
  </si>
  <si>
    <t>Nguyễn Thị Mỹ</t>
  </si>
  <si>
    <t>Nghi</t>
  </si>
  <si>
    <t>Trần Hà</t>
  </si>
  <si>
    <t>Nguyễn Nhật</t>
  </si>
  <si>
    <t>Trần Thái</t>
  </si>
  <si>
    <t>Dự</t>
  </si>
  <si>
    <t>Lê Thị Thanh</t>
  </si>
  <si>
    <t>Nguyễn Thị Thanh</t>
  </si>
  <si>
    <t>Sự</t>
  </si>
  <si>
    <t>Trần Thúy</t>
  </si>
  <si>
    <t>Hoàng Diệu</t>
  </si>
  <si>
    <t>Nguyễn Đăng</t>
  </si>
  <si>
    <t>Nguyễn Thị</t>
  </si>
  <si>
    <t>Vũ Diệu</t>
  </si>
  <si>
    <t>Trần Quang</t>
  </si>
  <si>
    <t>Đỗ Trung</t>
  </si>
  <si>
    <t>Nguyễn Đức</t>
  </si>
  <si>
    <t>Trần Thị</t>
  </si>
  <si>
    <t>Nguyễn Phước</t>
  </si>
  <si>
    <t>Ngô Anh</t>
  </si>
  <si>
    <t>Võ Quốc</t>
  </si>
  <si>
    <t/>
  </si>
  <si>
    <t>Vũ Khánh</t>
  </si>
  <si>
    <t>DANH SÁCH SINH VIÊN DỰ THI KTHP 2016-2017</t>
  </si>
  <si>
    <t>Đặng Văn</t>
  </si>
  <si>
    <t>Phan Công</t>
  </si>
  <si>
    <t>Võ Thị Thu</t>
  </si>
  <si>
    <t>Võ Văn</t>
  </si>
  <si>
    <t>Phạm Thành</t>
  </si>
  <si>
    <t>Đào Minh</t>
  </si>
  <si>
    <t>Nguyễn Thị Thùy</t>
  </si>
  <si>
    <t>Huỳnh Thị Thu</t>
  </si>
  <si>
    <t>Phan Thị Thùy</t>
  </si>
  <si>
    <t>Nguyễn Thị Ngọc</t>
  </si>
  <si>
    <t>Trịnh Thị</t>
  </si>
  <si>
    <t>Ngô Thị</t>
  </si>
  <si>
    <t>Nguyễn Thị Hồng</t>
  </si>
  <si>
    <t>Nguyễn Thị Huyền</t>
  </si>
  <si>
    <t>Võ Thị</t>
  </si>
  <si>
    <t>Phan Thị Thủy</t>
  </si>
  <si>
    <t>Nguyễn Thị Thu</t>
  </si>
  <si>
    <t>Phạm Thị Mỹ</t>
  </si>
  <si>
    <t>Phan Thị Thanh</t>
  </si>
  <si>
    <t>Nguyễn Thị Như</t>
  </si>
  <si>
    <t>Lê Thị Thùy</t>
  </si>
  <si>
    <t>Phạm Thị Thanh</t>
  </si>
  <si>
    <t>Nguyễn Thị Nhật</t>
  </si>
  <si>
    <t>Võ Thị Thanh</t>
  </si>
  <si>
    <t>Nguyễn Thị Ánh</t>
  </si>
  <si>
    <t>Hồ Thị Thanh</t>
  </si>
  <si>
    <t>Huỳnh Thị Hải</t>
  </si>
  <si>
    <t>Nguyễn Thị Hải</t>
  </si>
  <si>
    <t>Trần Thị Như</t>
  </si>
  <si>
    <t>Nguyễn Hà Kiều</t>
  </si>
  <si>
    <t>Đặng Gia</t>
  </si>
  <si>
    <t>Phạm Thị Thùy</t>
  </si>
  <si>
    <t>Trần Thị Thảo</t>
  </si>
  <si>
    <t>Nguyễn Bảo Quỳnh</t>
  </si>
  <si>
    <t>Đặng Thị Thùy</t>
  </si>
  <si>
    <t>Phạm Nguyễn Phương</t>
  </si>
  <si>
    <t>Huỳnh Thị Ngọc</t>
  </si>
  <si>
    <t>Lê Huyền</t>
  </si>
  <si>
    <t>Hồ Thị Mỹ</t>
  </si>
  <si>
    <t>Huỳnh Thị Bảo</t>
  </si>
  <si>
    <t>Ngô Thị Khánh</t>
  </si>
  <si>
    <t>Đặng Thị Thảo</t>
  </si>
  <si>
    <t>Đoàn Thị Thanh</t>
  </si>
  <si>
    <t>Nguyễn Thị Thạch</t>
  </si>
  <si>
    <t>Trần Thị Yến</t>
  </si>
  <si>
    <t>Nguyễn Cẩm</t>
  </si>
  <si>
    <t>Phan Thị Quỳnh</t>
  </si>
  <si>
    <t>Nợ HP</t>
  </si>
  <si>
    <t>LIN 251 A</t>
  </si>
  <si>
    <t>Phan Thị Phương</t>
  </si>
  <si>
    <t>Mai Phạm Anh</t>
  </si>
  <si>
    <t>Nguyễn Trần Thái</t>
  </si>
  <si>
    <t>Nguyễn Hoàng Linh</t>
  </si>
  <si>
    <t>Phùng Thị Thúy</t>
  </si>
  <si>
    <t>Đào Đình</t>
  </si>
  <si>
    <t>Ngô Thị Trà</t>
  </si>
  <si>
    <t>Dương Thị Khánh</t>
  </si>
  <si>
    <t>Nguyễn Đỗ Mỹ</t>
  </si>
  <si>
    <t>Đặng Thị Vi</t>
  </si>
  <si>
    <t>Lê Nguyễn Trúc My</t>
  </si>
  <si>
    <t>Hoàng Lê Lệ</t>
  </si>
  <si>
    <t>Đinh Nguyễn Huyền</t>
  </si>
  <si>
    <t>Trần Nguyễn Lam</t>
  </si>
  <si>
    <t>Nguyễn Lương Minh</t>
  </si>
  <si>
    <t>Trương Đỗ Thị Thanh</t>
  </si>
  <si>
    <t>Nguyễn Diễm</t>
  </si>
  <si>
    <t>Phạm Thuý</t>
  </si>
  <si>
    <t>Võ Hữu</t>
  </si>
  <si>
    <t>Võ Mậu</t>
  </si>
  <si>
    <t>Vũ Hồng Thu</t>
  </si>
  <si>
    <t>LIN 251 C</t>
  </si>
  <si>
    <t>Phạm Phú Trường</t>
  </si>
  <si>
    <t>Vũ Thị Việt</t>
  </si>
  <si>
    <t>Nguyễn Xuân Quỳnh</t>
  </si>
  <si>
    <t>Đỗ Văn Thành</t>
  </si>
  <si>
    <t>Nguyễn Tấn Huỳnh</t>
  </si>
  <si>
    <t>Lê Thị Hiếu</t>
  </si>
  <si>
    <t>Hoàng Thị Ngân</t>
  </si>
  <si>
    <t>Thân Thị</t>
  </si>
  <si>
    <t>Châu Nhật Khánh</t>
  </si>
  <si>
    <t>Trần Đinh Chiêu</t>
  </si>
  <si>
    <t>Hứa Nhuận</t>
  </si>
  <si>
    <t>Đoàn Liên</t>
  </si>
  <si>
    <t>Võ Đặng Thảo</t>
  </si>
  <si>
    <t>Nguyễn Nữ Thảo</t>
  </si>
  <si>
    <t>Phạm Thị Sương</t>
  </si>
  <si>
    <t>Lưu Hoàng Thảo</t>
  </si>
  <si>
    <t>Võ Thị Tuyết</t>
  </si>
  <si>
    <t>Nguyễn Thị Đan</t>
  </si>
  <si>
    <t>Nguyễn Lê Thu</t>
  </si>
  <si>
    <t>Ngô Ngọc Phương</t>
  </si>
  <si>
    <t>Nguyễn Thị Thuỷ</t>
  </si>
  <si>
    <t>Đoàn Thị Cẩm</t>
  </si>
  <si>
    <t>Hồ Thị Huyền</t>
  </si>
  <si>
    <t>Nguyễn Vũ Triệu</t>
  </si>
  <si>
    <t>Chế Viết</t>
  </si>
  <si>
    <t>510/1</t>
  </si>
  <si>
    <t>510/2</t>
  </si>
  <si>
    <t>510/3</t>
  </si>
  <si>
    <t>802-6-22</t>
  </si>
  <si>
    <t>510/1-1-21</t>
  </si>
  <si>
    <t>510/2-2-21</t>
  </si>
  <si>
    <t>510/3-3-21</t>
  </si>
  <si>
    <t>305-4-21</t>
  </si>
  <si>
    <t>801-5-21</t>
  </si>
  <si>
    <t>(LỚP: A-C)</t>
  </si>
  <si>
    <t>MÔN :Cơ Sở Ngôn Ngữ Học* MÃ MÔN:LIN251</t>
  </si>
  <si>
    <t>Thời gian:13h30 - Ngày 09/12/2016 - Phòng: 510/1 - cơ sở:  K7/25QT</t>
  </si>
  <si>
    <t>K20VQH</t>
  </si>
  <si>
    <t>ENG-LIN251-Suat 13h30 - Ngày 09/12/2016</t>
  </si>
  <si>
    <t>K21VQH</t>
  </si>
  <si>
    <t>K19VQH</t>
  </si>
  <si>
    <t>Thời gian:13h30 - Ngày 09/12/2016 - Phòng: 510/2 - cơ sở:  K7/25QT</t>
  </si>
  <si>
    <t>K21DLL</t>
  </si>
  <si>
    <t>K21QTM</t>
  </si>
  <si>
    <t>3</t>
  </si>
  <si>
    <t>Thời gian:13h30 - Ngày 09/12/2016 - Phòng: 510/3 - cơ sở:  K7/25QT</t>
  </si>
  <si>
    <t>Thời gian:13h30 - Ngày 09/12/2016 - Phòng: 305 - cơ sở:  K7/25QT</t>
  </si>
  <si>
    <t>K21VHD</t>
  </si>
  <si>
    <t>801</t>
  </si>
  <si>
    <t>5</t>
  </si>
  <si>
    <t>Thời gian:13h30 - Ngày 09/12/2016 - Phòng: 801 - cơ sở:  K7/25QT</t>
  </si>
  <si>
    <t>5/</t>
  </si>
  <si>
    <t>802</t>
  </si>
  <si>
    <t>Thời gian:13h30 - Ngày 09/12/2016 - Phòng: 802 - cơ sở:  K7/25QT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</si>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</sst>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291</v>
      </c>
    </row>
    <row r="2" spans="1:15" s="56" customFormat="1">
      <c r="C2" s="184" t="s">
        <v>62</v>
      </c>
      <c r="D2" s="184"/>
      <c r="E2" s="59" t="s">
        <v>155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57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305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64</v>
      </c>
      <c r="B8" s="65">
        <v>1</v>
      </c>
      <c r="C8" s="102">
        <v>1920318797</v>
      </c>
      <c r="D8" s="67" t="s">
        <v>190</v>
      </c>
      <c r="E8" s="68" t="s">
        <v>91</v>
      </c>
      <c r="F8" s="105" t="s">
        <v>258</v>
      </c>
      <c r="G8" s="105" t="s">
        <v>299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65</v>
      </c>
      <c r="B9" s="65">
        <v>2</v>
      </c>
      <c r="C9" s="102">
        <v>1920350956</v>
      </c>
      <c r="D9" s="67" t="s">
        <v>200</v>
      </c>
      <c r="E9" s="68" t="s">
        <v>91</v>
      </c>
      <c r="F9" s="105" t="s">
        <v>258</v>
      </c>
      <c r="G9" s="105" t="s">
        <v>299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66</v>
      </c>
      <c r="B10" s="65">
        <v>3</v>
      </c>
      <c r="C10" s="102">
        <v>2020355473</v>
      </c>
      <c r="D10" s="67" t="s">
        <v>265</v>
      </c>
      <c r="E10" s="68" t="s">
        <v>91</v>
      </c>
      <c r="F10" s="105" t="s">
        <v>258</v>
      </c>
      <c r="G10" s="105" t="s">
        <v>296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67</v>
      </c>
      <c r="B11" s="65">
        <v>4</v>
      </c>
      <c r="C11" s="102">
        <v>2021350569</v>
      </c>
      <c r="D11" s="67" t="s">
        <v>180</v>
      </c>
      <c r="E11" s="68" t="s">
        <v>91</v>
      </c>
      <c r="F11" s="105" t="s">
        <v>258</v>
      </c>
      <c r="G11" s="105" t="s">
        <v>296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68</v>
      </c>
      <c r="B12" s="65">
        <v>5</v>
      </c>
      <c r="C12" s="102">
        <v>2020355506</v>
      </c>
      <c r="D12" s="67" t="s">
        <v>204</v>
      </c>
      <c r="E12" s="68" t="s">
        <v>92</v>
      </c>
      <c r="F12" s="105" t="s">
        <v>258</v>
      </c>
      <c r="G12" s="105" t="s">
        <v>296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69</v>
      </c>
      <c r="B13" s="65">
        <v>6</v>
      </c>
      <c r="C13" s="102">
        <v>2020353863</v>
      </c>
      <c r="D13" s="67" t="s">
        <v>174</v>
      </c>
      <c r="E13" s="68" t="s">
        <v>131</v>
      </c>
      <c r="F13" s="105" t="s">
        <v>258</v>
      </c>
      <c r="G13" s="105" t="s">
        <v>296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70</v>
      </c>
      <c r="B14" s="65">
        <v>7</v>
      </c>
      <c r="C14" s="102">
        <v>2020357029</v>
      </c>
      <c r="D14" s="67" t="s">
        <v>170</v>
      </c>
      <c r="E14" s="68" t="s">
        <v>131</v>
      </c>
      <c r="F14" s="105" t="s">
        <v>258</v>
      </c>
      <c r="G14" s="105" t="s">
        <v>296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71</v>
      </c>
      <c r="B15" s="65">
        <v>8</v>
      </c>
      <c r="C15" s="102">
        <v>1920351933</v>
      </c>
      <c r="D15" s="67" t="s">
        <v>266</v>
      </c>
      <c r="E15" s="68" t="s">
        <v>94</v>
      </c>
      <c r="F15" s="105" t="s">
        <v>258</v>
      </c>
      <c r="G15" s="105" t="s">
        <v>299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72</v>
      </c>
      <c r="B16" s="65">
        <v>9</v>
      </c>
      <c r="C16" s="102">
        <v>2020357017</v>
      </c>
      <c r="D16" s="67" t="s">
        <v>267</v>
      </c>
      <c r="E16" s="68" t="s">
        <v>94</v>
      </c>
      <c r="F16" s="105" t="s">
        <v>258</v>
      </c>
      <c r="G16" s="105" t="s">
        <v>296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73</v>
      </c>
      <c r="B17" s="65">
        <v>10</v>
      </c>
      <c r="C17" s="102">
        <v>2020355515</v>
      </c>
      <c r="D17" s="67" t="s">
        <v>268</v>
      </c>
      <c r="E17" s="68" t="s">
        <v>95</v>
      </c>
      <c r="F17" s="105" t="s">
        <v>258</v>
      </c>
      <c r="G17" s="105" t="s">
        <v>296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74</v>
      </c>
      <c r="B18" s="65">
        <v>11</v>
      </c>
      <c r="C18" s="102">
        <v>2020357025</v>
      </c>
      <c r="D18" s="67" t="s">
        <v>226</v>
      </c>
      <c r="E18" s="68" t="s">
        <v>132</v>
      </c>
      <c r="F18" s="105" t="s">
        <v>258</v>
      </c>
      <c r="G18" s="105" t="s">
        <v>296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75</v>
      </c>
      <c r="B19" s="65">
        <v>12</v>
      </c>
      <c r="C19" s="102">
        <v>2020357817</v>
      </c>
      <c r="D19" s="67" t="s">
        <v>186</v>
      </c>
      <c r="E19" s="68" t="s">
        <v>132</v>
      </c>
      <c r="F19" s="105" t="s">
        <v>258</v>
      </c>
      <c r="G19" s="105" t="s">
        <v>296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76</v>
      </c>
      <c r="B20" s="65">
        <v>13</v>
      </c>
      <c r="C20" s="102">
        <v>2021355475</v>
      </c>
      <c r="D20" s="67" t="s">
        <v>269</v>
      </c>
      <c r="E20" s="68" t="s">
        <v>150</v>
      </c>
      <c r="F20" s="105" t="s">
        <v>258</v>
      </c>
      <c r="G20" s="105" t="s">
        <v>296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77</v>
      </c>
      <c r="B21" s="65">
        <v>14</v>
      </c>
      <c r="C21" s="102">
        <v>2021345277</v>
      </c>
      <c r="D21" s="67" t="s">
        <v>184</v>
      </c>
      <c r="E21" s="68" t="s">
        <v>147</v>
      </c>
      <c r="F21" s="105" t="s">
        <v>258</v>
      </c>
      <c r="G21" s="105" t="s">
        <v>296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78</v>
      </c>
      <c r="B22" s="65">
        <v>15</v>
      </c>
      <c r="C22" s="102">
        <v>2021357914</v>
      </c>
      <c r="D22" s="67" t="s">
        <v>270</v>
      </c>
      <c r="E22" s="68" t="s">
        <v>123</v>
      </c>
      <c r="F22" s="105" t="s">
        <v>258</v>
      </c>
      <c r="G22" s="105" t="s">
        <v>296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79</v>
      </c>
      <c r="B23" s="65">
        <v>16</v>
      </c>
      <c r="C23" s="102">
        <v>2020355528</v>
      </c>
      <c r="D23" s="67" t="s">
        <v>197</v>
      </c>
      <c r="E23" s="68" t="s">
        <v>162</v>
      </c>
      <c r="F23" s="105" t="s">
        <v>258</v>
      </c>
      <c r="G23" s="105" t="s">
        <v>296</v>
      </c>
      <c r="H23" s="69"/>
      <c r="I23" s="70"/>
      <c r="J23" s="70"/>
      <c r="K23" s="70"/>
      <c r="L23" s="164" t="s">
        <v>235</v>
      </c>
      <c r="M23" s="165"/>
      <c r="N23" s="166"/>
      <c r="O23" t="s">
        <v>297</v>
      </c>
    </row>
    <row r="24" spans="1:15" ht="20.100000000000001" customHeight="1">
      <c r="A24">
        <v>80</v>
      </c>
      <c r="B24" s="65">
        <v>17</v>
      </c>
      <c r="C24" s="102">
        <v>2020355501</v>
      </c>
      <c r="D24" s="67" t="s">
        <v>210</v>
      </c>
      <c r="E24" s="68" t="s">
        <v>116</v>
      </c>
      <c r="F24" s="105" t="s">
        <v>258</v>
      </c>
      <c r="G24" s="105" t="s">
        <v>296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81</v>
      </c>
      <c r="B25" s="65">
        <v>18</v>
      </c>
      <c r="C25" s="102">
        <v>2020355511</v>
      </c>
      <c r="D25" s="67" t="s">
        <v>218</v>
      </c>
      <c r="E25" s="68" t="s">
        <v>116</v>
      </c>
      <c r="F25" s="105" t="s">
        <v>258</v>
      </c>
      <c r="G25" s="105" t="s">
        <v>296</v>
      </c>
      <c r="H25" s="69"/>
      <c r="I25" s="70"/>
      <c r="J25" s="70"/>
      <c r="K25" s="70"/>
      <c r="L25" s="164" t="s">
        <v>235</v>
      </c>
      <c r="M25" s="165"/>
      <c r="N25" s="166"/>
      <c r="O25" t="s">
        <v>297</v>
      </c>
    </row>
    <row r="26" spans="1:15" ht="20.100000000000001" customHeight="1">
      <c r="A26">
        <v>82</v>
      </c>
      <c r="B26" s="65">
        <v>19</v>
      </c>
      <c r="C26" s="102">
        <v>2120347971</v>
      </c>
      <c r="D26" s="67" t="s">
        <v>271</v>
      </c>
      <c r="E26" s="68" t="s">
        <v>116</v>
      </c>
      <c r="F26" s="105" t="s">
        <v>258</v>
      </c>
      <c r="G26" s="105" t="s">
        <v>306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83</v>
      </c>
      <c r="B27" s="65">
        <v>20</v>
      </c>
      <c r="C27" s="102">
        <v>1921331914</v>
      </c>
      <c r="D27" s="67" t="s">
        <v>191</v>
      </c>
      <c r="E27" s="68" t="s">
        <v>151</v>
      </c>
      <c r="F27" s="105" t="s">
        <v>258</v>
      </c>
      <c r="G27" s="105" t="s">
        <v>299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84</v>
      </c>
      <c r="B28" s="65">
        <v>21</v>
      </c>
      <c r="C28" s="102">
        <v>1920351327</v>
      </c>
      <c r="D28" s="67" t="s">
        <v>272</v>
      </c>
      <c r="E28" s="68" t="s">
        <v>96</v>
      </c>
      <c r="F28" s="105" t="s">
        <v>258</v>
      </c>
      <c r="G28" s="105" t="s">
        <v>299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292</v>
      </c>
    </row>
    <row r="2" spans="1:15" s="56" customFormat="1">
      <c r="C2" s="184" t="s">
        <v>62</v>
      </c>
      <c r="D2" s="184"/>
      <c r="E2" s="59" t="s">
        <v>307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308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309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85</v>
      </c>
      <c r="B8" s="65">
        <v>1</v>
      </c>
      <c r="C8" s="102">
        <v>1920352307</v>
      </c>
      <c r="D8" s="67" t="s">
        <v>227</v>
      </c>
      <c r="E8" s="68" t="s">
        <v>158</v>
      </c>
      <c r="F8" s="105" t="s">
        <v>258</v>
      </c>
      <c r="G8" s="105" t="s">
        <v>299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86</v>
      </c>
      <c r="B9" s="65">
        <v>2</v>
      </c>
      <c r="C9" s="102">
        <v>1920358533</v>
      </c>
      <c r="D9" s="67" t="s">
        <v>273</v>
      </c>
      <c r="E9" s="68" t="s">
        <v>160</v>
      </c>
      <c r="F9" s="105" t="s">
        <v>258</v>
      </c>
      <c r="G9" s="105" t="s">
        <v>299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87</v>
      </c>
      <c r="B10" s="65">
        <v>3</v>
      </c>
      <c r="C10" s="102">
        <v>1920225258</v>
      </c>
      <c r="D10" s="67" t="s">
        <v>274</v>
      </c>
      <c r="E10" s="68" t="s">
        <v>145</v>
      </c>
      <c r="F10" s="105" t="s">
        <v>258</v>
      </c>
      <c r="G10" s="105" t="s">
        <v>299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88</v>
      </c>
      <c r="B11" s="65">
        <v>4</v>
      </c>
      <c r="C11" s="102">
        <v>1920356209</v>
      </c>
      <c r="D11" s="67" t="s">
        <v>200</v>
      </c>
      <c r="E11" s="68" t="s">
        <v>145</v>
      </c>
      <c r="F11" s="105" t="s">
        <v>258</v>
      </c>
      <c r="G11" s="105" t="s">
        <v>299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89</v>
      </c>
      <c r="B12" s="65">
        <v>5</v>
      </c>
      <c r="C12" s="102">
        <v>2020358365</v>
      </c>
      <c r="D12" s="67" t="s">
        <v>225</v>
      </c>
      <c r="E12" s="68" t="s">
        <v>145</v>
      </c>
      <c r="F12" s="105" t="s">
        <v>258</v>
      </c>
      <c r="G12" s="105" t="s">
        <v>296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90</v>
      </c>
      <c r="B13" s="65">
        <v>6</v>
      </c>
      <c r="C13" s="102">
        <v>1920358532</v>
      </c>
      <c r="D13" s="67" t="s">
        <v>176</v>
      </c>
      <c r="E13" s="68" t="s">
        <v>135</v>
      </c>
      <c r="F13" s="105" t="s">
        <v>258</v>
      </c>
      <c r="G13" s="105" t="s">
        <v>299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91</v>
      </c>
      <c r="B14" s="65">
        <v>7</v>
      </c>
      <c r="C14" s="102">
        <v>2020357821</v>
      </c>
      <c r="D14" s="67" t="s">
        <v>177</v>
      </c>
      <c r="E14" s="68" t="s">
        <v>135</v>
      </c>
      <c r="F14" s="105" t="s">
        <v>258</v>
      </c>
      <c r="G14" s="105" t="s">
        <v>296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92</v>
      </c>
      <c r="B15" s="65">
        <v>8</v>
      </c>
      <c r="C15" s="102">
        <v>1920358530</v>
      </c>
      <c r="D15" s="67" t="s">
        <v>173</v>
      </c>
      <c r="E15" s="68" t="s">
        <v>107</v>
      </c>
      <c r="F15" s="105" t="s">
        <v>258</v>
      </c>
      <c r="G15" s="105" t="s">
        <v>299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93</v>
      </c>
      <c r="B16" s="65">
        <v>9</v>
      </c>
      <c r="C16" s="102">
        <v>2020357246</v>
      </c>
      <c r="D16" s="67" t="s">
        <v>220</v>
      </c>
      <c r="E16" s="68" t="s">
        <v>107</v>
      </c>
      <c r="F16" s="105" t="s">
        <v>258</v>
      </c>
      <c r="G16" s="105" t="s">
        <v>296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94</v>
      </c>
      <c r="B17" s="65">
        <v>10</v>
      </c>
      <c r="C17" s="102">
        <v>2020355489</v>
      </c>
      <c r="D17" s="67" t="s">
        <v>227</v>
      </c>
      <c r="E17" s="68" t="s">
        <v>113</v>
      </c>
      <c r="F17" s="105" t="s">
        <v>258</v>
      </c>
      <c r="G17" s="105" t="s">
        <v>296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95</v>
      </c>
      <c r="B18" s="65">
        <v>11</v>
      </c>
      <c r="C18" s="102">
        <v>1920356229</v>
      </c>
      <c r="D18" s="67" t="s">
        <v>233</v>
      </c>
      <c r="E18" s="68" t="s">
        <v>137</v>
      </c>
      <c r="F18" s="105" t="s">
        <v>258</v>
      </c>
      <c r="G18" s="105" t="s">
        <v>299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96</v>
      </c>
      <c r="B19" s="65">
        <v>12</v>
      </c>
      <c r="C19" s="102">
        <v>2020358386</v>
      </c>
      <c r="D19" s="67" t="s">
        <v>275</v>
      </c>
      <c r="E19" s="68" t="s">
        <v>137</v>
      </c>
      <c r="F19" s="105" t="s">
        <v>258</v>
      </c>
      <c r="G19" s="105" t="s">
        <v>296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97</v>
      </c>
      <c r="B20" s="65">
        <v>13</v>
      </c>
      <c r="C20" s="102">
        <v>1921359960</v>
      </c>
      <c r="D20" s="67" t="s">
        <v>124</v>
      </c>
      <c r="E20" s="68" t="s">
        <v>110</v>
      </c>
      <c r="F20" s="105" t="s">
        <v>258</v>
      </c>
      <c r="G20" s="105" t="s">
        <v>299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98</v>
      </c>
      <c r="B21" s="65">
        <v>14</v>
      </c>
      <c r="C21" s="102">
        <v>1920316302</v>
      </c>
      <c r="D21" s="67" t="s">
        <v>181</v>
      </c>
      <c r="E21" s="68" t="s">
        <v>99</v>
      </c>
      <c r="F21" s="105" t="s">
        <v>258</v>
      </c>
      <c r="G21" s="105" t="s">
        <v>299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99</v>
      </c>
      <c r="B22" s="65">
        <v>15</v>
      </c>
      <c r="C22" s="102">
        <v>1920269436</v>
      </c>
      <c r="D22" s="67" t="s">
        <v>213</v>
      </c>
      <c r="E22" s="68" t="s">
        <v>83</v>
      </c>
      <c r="F22" s="105" t="s">
        <v>258</v>
      </c>
      <c r="G22" s="105" t="s">
        <v>299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100</v>
      </c>
      <c r="B23" s="65">
        <v>16</v>
      </c>
      <c r="C23" s="102">
        <v>2020340784</v>
      </c>
      <c r="D23" s="67" t="s">
        <v>276</v>
      </c>
      <c r="E23" s="68" t="s">
        <v>83</v>
      </c>
      <c r="F23" s="105" t="s">
        <v>258</v>
      </c>
      <c r="G23" s="105" t="s">
        <v>296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101</v>
      </c>
      <c r="B24" s="65">
        <v>17</v>
      </c>
      <c r="C24" s="102">
        <v>2020357826</v>
      </c>
      <c r="D24" s="67" t="s">
        <v>148</v>
      </c>
      <c r="E24" s="68" t="s">
        <v>156</v>
      </c>
      <c r="F24" s="105" t="s">
        <v>258</v>
      </c>
      <c r="G24" s="105" t="s">
        <v>296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102</v>
      </c>
      <c r="B25" s="65">
        <v>18</v>
      </c>
      <c r="C25" s="102">
        <v>1920726077</v>
      </c>
      <c r="D25" s="67" t="s">
        <v>230</v>
      </c>
      <c r="E25" s="68" t="s">
        <v>138</v>
      </c>
      <c r="F25" s="105" t="s">
        <v>258</v>
      </c>
      <c r="G25" s="105" t="s">
        <v>299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103</v>
      </c>
      <c r="B26" s="65">
        <v>19</v>
      </c>
      <c r="C26" s="102">
        <v>2020357038</v>
      </c>
      <c r="D26" s="67" t="s">
        <v>183</v>
      </c>
      <c r="E26" s="68" t="s">
        <v>114</v>
      </c>
      <c r="F26" s="105" t="s">
        <v>258</v>
      </c>
      <c r="G26" s="105" t="s">
        <v>296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104</v>
      </c>
      <c r="B27" s="65">
        <v>20</v>
      </c>
      <c r="C27" s="102">
        <v>1920715716</v>
      </c>
      <c r="D27" s="67" t="s">
        <v>171</v>
      </c>
      <c r="E27" s="68" t="s">
        <v>111</v>
      </c>
      <c r="F27" s="105" t="s">
        <v>258</v>
      </c>
      <c r="G27" s="105" t="s">
        <v>299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105</v>
      </c>
      <c r="B28" s="65">
        <v>21</v>
      </c>
      <c r="C28" s="102">
        <v>1920356220</v>
      </c>
      <c r="D28" s="67" t="s">
        <v>171</v>
      </c>
      <c r="E28" s="68" t="s">
        <v>140</v>
      </c>
      <c r="F28" s="105" t="s">
        <v>258</v>
      </c>
      <c r="G28" s="105" t="s">
        <v>299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310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287</v>
      </c>
    </row>
    <row r="2" spans="1:15" s="56" customFormat="1">
      <c r="C2" s="184" t="s">
        <v>62</v>
      </c>
      <c r="D2" s="184"/>
      <c r="E2" s="59" t="s">
        <v>311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58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312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106</v>
      </c>
      <c r="B8" s="65">
        <v>1</v>
      </c>
      <c r="C8" s="102">
        <v>2020355502</v>
      </c>
      <c r="D8" s="67" t="s">
        <v>277</v>
      </c>
      <c r="E8" s="68" t="s">
        <v>140</v>
      </c>
      <c r="F8" s="105" t="s">
        <v>258</v>
      </c>
      <c r="G8" s="105" t="s">
        <v>296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107</v>
      </c>
      <c r="B9" s="65">
        <v>2</v>
      </c>
      <c r="C9" s="102">
        <v>2020357248</v>
      </c>
      <c r="D9" s="67" t="s">
        <v>278</v>
      </c>
      <c r="E9" s="68" t="s">
        <v>140</v>
      </c>
      <c r="F9" s="105" t="s">
        <v>258</v>
      </c>
      <c r="G9" s="105" t="s">
        <v>296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108</v>
      </c>
      <c r="B10" s="65">
        <v>3</v>
      </c>
      <c r="C10" s="102">
        <v>161446286</v>
      </c>
      <c r="D10" s="67" t="s">
        <v>279</v>
      </c>
      <c r="E10" s="68" t="s">
        <v>139</v>
      </c>
      <c r="F10" s="105" t="s">
        <v>258</v>
      </c>
      <c r="G10" s="105" t="s">
        <v>296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109</v>
      </c>
      <c r="B11" s="65">
        <v>4</v>
      </c>
      <c r="C11" s="102">
        <v>1920718853</v>
      </c>
      <c r="D11" s="67" t="s">
        <v>280</v>
      </c>
      <c r="E11" s="68" t="s">
        <v>139</v>
      </c>
      <c r="F11" s="105" t="s">
        <v>258</v>
      </c>
      <c r="G11" s="105" t="s">
        <v>299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110</v>
      </c>
      <c r="B12" s="65">
        <v>5</v>
      </c>
      <c r="C12" s="102">
        <v>1921356232</v>
      </c>
      <c r="D12" s="67" t="s">
        <v>166</v>
      </c>
      <c r="E12" s="68" t="s">
        <v>139</v>
      </c>
      <c r="F12" s="105" t="s">
        <v>258</v>
      </c>
      <c r="G12" s="105" t="s">
        <v>299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111</v>
      </c>
      <c r="B13" s="65">
        <v>6</v>
      </c>
      <c r="C13" s="102">
        <v>2020357014</v>
      </c>
      <c r="D13" s="67" t="s">
        <v>214</v>
      </c>
      <c r="E13" s="68" t="s">
        <v>139</v>
      </c>
      <c r="F13" s="105" t="s">
        <v>258</v>
      </c>
      <c r="G13" s="105" t="s">
        <v>296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112</v>
      </c>
      <c r="B14" s="65">
        <v>7</v>
      </c>
      <c r="C14" s="102">
        <v>1920351832</v>
      </c>
      <c r="D14" s="67" t="s">
        <v>195</v>
      </c>
      <c r="E14" s="68" t="s">
        <v>128</v>
      </c>
      <c r="F14" s="105" t="s">
        <v>258</v>
      </c>
      <c r="G14" s="105" t="s">
        <v>299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113</v>
      </c>
      <c r="B15" s="65">
        <v>8</v>
      </c>
      <c r="C15" s="102">
        <v>1920356227</v>
      </c>
      <c r="D15" s="67" t="s">
        <v>281</v>
      </c>
      <c r="E15" s="68" t="s">
        <v>128</v>
      </c>
      <c r="F15" s="105" t="s">
        <v>258</v>
      </c>
      <c r="G15" s="105" t="s">
        <v>299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114</v>
      </c>
      <c r="B16" s="65">
        <v>9</v>
      </c>
      <c r="C16" s="102">
        <v>1920356236</v>
      </c>
      <c r="D16" s="67" t="s">
        <v>234</v>
      </c>
      <c r="E16" s="68" t="s">
        <v>128</v>
      </c>
      <c r="F16" s="105" t="s">
        <v>258</v>
      </c>
      <c r="G16" s="105" t="s">
        <v>299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115</v>
      </c>
      <c r="B17" s="65">
        <v>10</v>
      </c>
      <c r="C17" s="102">
        <v>1920359134</v>
      </c>
      <c r="D17" s="67" t="s">
        <v>195</v>
      </c>
      <c r="E17" s="68" t="s">
        <v>128</v>
      </c>
      <c r="F17" s="105" t="s">
        <v>258</v>
      </c>
      <c r="G17" s="105" t="s">
        <v>299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116</v>
      </c>
      <c r="B18" s="65">
        <v>11</v>
      </c>
      <c r="C18" s="102">
        <v>2020355514</v>
      </c>
      <c r="D18" s="67" t="s">
        <v>222</v>
      </c>
      <c r="E18" s="68" t="s">
        <v>128</v>
      </c>
      <c r="F18" s="105" t="s">
        <v>258</v>
      </c>
      <c r="G18" s="105" t="s">
        <v>296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117</v>
      </c>
      <c r="B19" s="65">
        <v>12</v>
      </c>
      <c r="C19" s="102">
        <v>2020356192</v>
      </c>
      <c r="D19" s="67" t="s">
        <v>224</v>
      </c>
      <c r="E19" s="68" t="s">
        <v>118</v>
      </c>
      <c r="F19" s="105" t="s">
        <v>258</v>
      </c>
      <c r="G19" s="105" t="s">
        <v>296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118</v>
      </c>
      <c r="B20" s="65">
        <v>13</v>
      </c>
      <c r="C20" s="102">
        <v>2020357825</v>
      </c>
      <c r="D20" s="67" t="s">
        <v>175</v>
      </c>
      <c r="E20" s="68" t="s">
        <v>125</v>
      </c>
      <c r="F20" s="105" t="s">
        <v>258</v>
      </c>
      <c r="G20" s="105" t="s">
        <v>296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119</v>
      </c>
      <c r="B21" s="65">
        <v>14</v>
      </c>
      <c r="C21" s="102">
        <v>2020357247</v>
      </c>
      <c r="D21" s="67" t="s">
        <v>212</v>
      </c>
      <c r="E21" s="68" t="s">
        <v>149</v>
      </c>
      <c r="F21" s="105" t="s">
        <v>258</v>
      </c>
      <c r="G21" s="105" t="s">
        <v>296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120</v>
      </c>
      <c r="B22" s="65">
        <v>15</v>
      </c>
      <c r="C22" s="102">
        <v>2020323987</v>
      </c>
      <c r="D22" s="67" t="s">
        <v>209</v>
      </c>
      <c r="E22" s="68" t="s">
        <v>104</v>
      </c>
      <c r="F22" s="105" t="s">
        <v>258</v>
      </c>
      <c r="G22" s="105" t="s">
        <v>296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121</v>
      </c>
      <c r="B23" s="65">
        <v>16</v>
      </c>
      <c r="C23" s="102">
        <v>2020345321</v>
      </c>
      <c r="D23" s="67" t="s">
        <v>228</v>
      </c>
      <c r="E23" s="68" t="s">
        <v>126</v>
      </c>
      <c r="F23" s="105" t="s">
        <v>258</v>
      </c>
      <c r="G23" s="105" t="s">
        <v>296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122</v>
      </c>
      <c r="B24" s="65">
        <v>17</v>
      </c>
      <c r="C24" s="102">
        <v>2021353360</v>
      </c>
      <c r="D24" s="67" t="s">
        <v>282</v>
      </c>
      <c r="E24" s="68" t="s">
        <v>157</v>
      </c>
      <c r="F24" s="105" t="s">
        <v>258</v>
      </c>
      <c r="G24" s="105" t="s">
        <v>296</v>
      </c>
      <c r="H24" s="69"/>
      <c r="I24" s="70"/>
      <c r="J24" s="70"/>
      <c r="K24" s="70"/>
      <c r="L24" s="164" t="s">
        <v>235</v>
      </c>
      <c r="M24" s="165"/>
      <c r="N24" s="166"/>
      <c r="O24" t="s">
        <v>297</v>
      </c>
    </row>
    <row r="25" spans="1:15" ht="20.100000000000001" customHeight="1">
      <c r="A25">
        <v>123</v>
      </c>
      <c r="B25" s="65">
        <v>18</v>
      </c>
      <c r="C25" s="102">
        <v>2020355496</v>
      </c>
      <c r="D25" s="67" t="s">
        <v>232</v>
      </c>
      <c r="E25" s="68" t="s">
        <v>112</v>
      </c>
      <c r="F25" s="105" t="s">
        <v>258</v>
      </c>
      <c r="G25" s="105" t="s">
        <v>296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124</v>
      </c>
      <c r="B26" s="65">
        <v>19</v>
      </c>
      <c r="C26" s="102">
        <v>2020357012</v>
      </c>
      <c r="D26" s="67" t="s">
        <v>229</v>
      </c>
      <c r="E26" s="68" t="s">
        <v>112</v>
      </c>
      <c r="F26" s="105" t="s">
        <v>258</v>
      </c>
      <c r="G26" s="105" t="s">
        <v>296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125</v>
      </c>
      <c r="B27" s="65">
        <v>20</v>
      </c>
      <c r="C27" s="102">
        <v>1921356203</v>
      </c>
      <c r="D27" s="67" t="s">
        <v>283</v>
      </c>
      <c r="E27" s="68" t="s">
        <v>122</v>
      </c>
      <c r="F27" s="105" t="s">
        <v>258</v>
      </c>
      <c r="G27" s="105" t="s">
        <v>299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126</v>
      </c>
      <c r="B28" s="65">
        <v>21</v>
      </c>
      <c r="C28" s="102">
        <v>1920350913</v>
      </c>
      <c r="D28" s="67" t="s">
        <v>211</v>
      </c>
      <c r="E28" s="68" t="s">
        <v>97</v>
      </c>
      <c r="F28" s="105" t="s">
        <v>258</v>
      </c>
      <c r="G28" s="105" t="s">
        <v>299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127</v>
      </c>
      <c r="B29" s="65">
        <v>22</v>
      </c>
      <c r="C29" s="102">
        <v>1920326346</v>
      </c>
      <c r="D29" s="67" t="s">
        <v>207</v>
      </c>
      <c r="E29" s="68" t="s">
        <v>152</v>
      </c>
      <c r="F29" s="105" t="s">
        <v>258</v>
      </c>
      <c r="G29" s="105" t="s">
        <v>299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313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60</v>
      </c>
      <c r="D1" s="181"/>
      <c r="E1" s="57"/>
      <c r="F1" s="181" t="s">
        <v>61</v>
      </c>
      <c r="G1" s="181"/>
      <c r="H1" s="181"/>
      <c r="I1" s="181"/>
      <c r="J1" s="181"/>
      <c r="K1" s="58" t="s">
        <v>77</v>
      </c>
    </row>
    <row r="2" spans="1:13" s="56" customFormat="1">
      <c r="C2" s="181" t="s">
        <v>62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67</v>
      </c>
      <c r="D6" s="179" t="s">
        <v>68</v>
      </c>
      <c r="E6" s="180" t="s">
        <v>10</v>
      </c>
      <c r="F6" s="170" t="s">
        <v>12</v>
      </c>
      <c r="G6" s="170" t="s">
        <v>69</v>
      </c>
      <c r="H6" s="170" t="s">
        <v>70</v>
      </c>
      <c r="I6" s="172" t="s">
        <v>59</v>
      </c>
      <c r="J6" s="172"/>
      <c r="K6" s="173" t="s">
        <v>71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72</v>
      </c>
      <c r="J7" s="64" t="s">
        <v>73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61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8.5703125" bestFit="1" customWidth="1"/>
  </cols>
  <sheetData>
    <row r="3" spans="1:15" s="56" customFormat="1">
      <c r="C3" s="184" t="s">
        <v>60</v>
      </c>
      <c r="D3" s="184"/>
      <c r="E3" s="57"/>
      <c r="F3" s="181" t="s">
        <v>187</v>
      </c>
      <c r="G3" s="181"/>
      <c r="H3" s="181"/>
      <c r="I3" s="181"/>
      <c r="J3" s="181"/>
      <c r="K3" s="181"/>
      <c r="L3" s="58" t="s">
        <v>288</v>
      </c>
    </row>
    <row r="4" spans="1:15" s="56" customFormat="1">
      <c r="C4" s="184" t="s">
        <v>62</v>
      </c>
      <c r="D4" s="184"/>
      <c r="E4" s="59" t="s">
        <v>284</v>
      </c>
      <c r="F4" s="185" t="s">
        <v>293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3</v>
      </c>
    </row>
    <row r="5" spans="1:15" s="62" customFormat="1" ht="18.75" customHeight="1">
      <c r="C5" s="63" t="s">
        <v>153</v>
      </c>
      <c r="D5" s="182" t="s">
        <v>294</v>
      </c>
      <c r="E5" s="182"/>
      <c r="F5" s="182"/>
      <c r="G5" s="182"/>
      <c r="H5" s="182"/>
      <c r="I5" s="182"/>
      <c r="J5" s="182"/>
      <c r="K5" s="182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83" t="s">
        <v>295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67</v>
      </c>
      <c r="D8" s="179" t="s">
        <v>9</v>
      </c>
      <c r="E8" s="180" t="s">
        <v>10</v>
      </c>
      <c r="F8" s="170" t="s">
        <v>78</v>
      </c>
      <c r="G8" s="170" t="s">
        <v>79</v>
      </c>
      <c r="H8" s="170" t="s">
        <v>69</v>
      </c>
      <c r="I8" s="170" t="s">
        <v>70</v>
      </c>
      <c r="J8" s="172" t="s">
        <v>59</v>
      </c>
      <c r="K8" s="172"/>
      <c r="L8" s="173" t="s">
        <v>71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72</v>
      </c>
      <c r="K9" s="64" t="s">
        <v>73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2020353803</v>
      </c>
      <c r="D10" s="67" t="s">
        <v>166</v>
      </c>
      <c r="E10" s="68" t="s">
        <v>109</v>
      </c>
      <c r="F10" s="105" t="s">
        <v>236</v>
      </c>
      <c r="G10" s="105" t="s">
        <v>296</v>
      </c>
      <c r="H10" s="69"/>
      <c r="I10" s="70"/>
      <c r="J10" s="70"/>
      <c r="K10" s="70"/>
      <c r="L10" s="167" t="s">
        <v>185</v>
      </c>
      <c r="M10" s="168"/>
      <c r="N10" s="169"/>
      <c r="O10" t="s">
        <v>297</v>
      </c>
    </row>
    <row r="11" spans="1:15" ht="20.100000000000001" customHeight="1">
      <c r="A11">
        <v>2</v>
      </c>
      <c r="B11" s="65">
        <v>2</v>
      </c>
      <c r="C11" s="102">
        <v>2020356052</v>
      </c>
      <c r="D11" s="67" t="s">
        <v>237</v>
      </c>
      <c r="E11" s="68" t="s">
        <v>103</v>
      </c>
      <c r="F11" s="105" t="s">
        <v>236</v>
      </c>
      <c r="G11" s="105" t="s">
        <v>296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3</v>
      </c>
      <c r="B12" s="65">
        <v>3</v>
      </c>
      <c r="C12" s="102">
        <v>2021357016</v>
      </c>
      <c r="D12" s="67" t="s">
        <v>193</v>
      </c>
      <c r="E12" s="68" t="s">
        <v>127</v>
      </c>
      <c r="F12" s="105" t="s">
        <v>236</v>
      </c>
      <c r="G12" s="105" t="s">
        <v>296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4</v>
      </c>
      <c r="B13" s="65">
        <v>4</v>
      </c>
      <c r="C13" s="102">
        <v>2021357013</v>
      </c>
      <c r="D13" s="67" t="s">
        <v>238</v>
      </c>
      <c r="E13" s="68" t="s">
        <v>159</v>
      </c>
      <c r="F13" s="105" t="s">
        <v>236</v>
      </c>
      <c r="G13" s="105" t="s">
        <v>296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5</v>
      </c>
      <c r="B14" s="65">
        <v>5</v>
      </c>
      <c r="C14" s="102">
        <v>2120357394</v>
      </c>
      <c r="D14" s="67" t="s">
        <v>239</v>
      </c>
      <c r="E14" s="68" t="s">
        <v>84</v>
      </c>
      <c r="F14" s="105" t="s">
        <v>236</v>
      </c>
      <c r="G14" s="105" t="s">
        <v>298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6</v>
      </c>
      <c r="B15" s="65">
        <v>6</v>
      </c>
      <c r="C15" s="102">
        <v>2121358103</v>
      </c>
      <c r="D15" s="67" t="s">
        <v>189</v>
      </c>
      <c r="E15" s="68" t="s">
        <v>84</v>
      </c>
      <c r="F15" s="105" t="s">
        <v>236</v>
      </c>
      <c r="G15" s="105" t="s">
        <v>298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7</v>
      </c>
      <c r="B16" s="65">
        <v>7</v>
      </c>
      <c r="C16" s="102">
        <v>2020357250</v>
      </c>
      <c r="D16" s="67" t="s">
        <v>240</v>
      </c>
      <c r="E16" s="68" t="s">
        <v>85</v>
      </c>
      <c r="F16" s="105" t="s">
        <v>236</v>
      </c>
      <c r="G16" s="105" t="s">
        <v>296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8</v>
      </c>
      <c r="B17" s="65">
        <v>8</v>
      </c>
      <c r="C17" s="102">
        <v>2020354460</v>
      </c>
      <c r="D17" s="67" t="s">
        <v>241</v>
      </c>
      <c r="E17" s="68" t="s">
        <v>144</v>
      </c>
      <c r="F17" s="105" t="s">
        <v>236</v>
      </c>
      <c r="G17" s="105" t="s">
        <v>296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9</v>
      </c>
      <c r="B18" s="65">
        <v>9</v>
      </c>
      <c r="C18" s="102">
        <v>2021356494</v>
      </c>
      <c r="D18" s="67" t="s">
        <v>178</v>
      </c>
      <c r="E18" s="68" t="s">
        <v>169</v>
      </c>
      <c r="F18" s="105" t="s">
        <v>236</v>
      </c>
      <c r="G18" s="105" t="s">
        <v>296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10</v>
      </c>
      <c r="B19" s="65">
        <v>10</v>
      </c>
      <c r="C19" s="102">
        <v>2021355484</v>
      </c>
      <c r="D19" s="67" t="s">
        <v>242</v>
      </c>
      <c r="E19" s="68" t="s">
        <v>86</v>
      </c>
      <c r="F19" s="105" t="s">
        <v>236</v>
      </c>
      <c r="G19" s="105" t="s">
        <v>296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11</v>
      </c>
      <c r="B20" s="65">
        <v>11</v>
      </c>
      <c r="C20" s="102">
        <v>2020357020</v>
      </c>
      <c r="D20" s="67" t="s">
        <v>196</v>
      </c>
      <c r="E20" s="68" t="s">
        <v>108</v>
      </c>
      <c r="F20" s="105" t="s">
        <v>236</v>
      </c>
      <c r="G20" s="105" t="s">
        <v>296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12</v>
      </c>
      <c r="B21" s="65">
        <v>12</v>
      </c>
      <c r="C21" s="102">
        <v>2020340836</v>
      </c>
      <c r="D21" s="67" t="s">
        <v>219</v>
      </c>
      <c r="E21" s="68" t="s">
        <v>102</v>
      </c>
      <c r="F21" s="105" t="s">
        <v>236</v>
      </c>
      <c r="G21" s="105" t="s">
        <v>296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13</v>
      </c>
      <c r="B22" s="65">
        <v>13</v>
      </c>
      <c r="C22" s="102">
        <v>2020355500</v>
      </c>
      <c r="D22" s="67" t="s">
        <v>243</v>
      </c>
      <c r="E22" s="68" t="s">
        <v>90</v>
      </c>
      <c r="F22" s="105" t="s">
        <v>236</v>
      </c>
      <c r="G22" s="105" t="s">
        <v>296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14</v>
      </c>
      <c r="B23" s="65">
        <v>14</v>
      </c>
      <c r="C23" s="102">
        <v>2120353302</v>
      </c>
      <c r="D23" s="67" t="s">
        <v>244</v>
      </c>
      <c r="E23" s="68" t="s">
        <v>91</v>
      </c>
      <c r="F23" s="105" t="s">
        <v>236</v>
      </c>
      <c r="G23" s="105" t="s">
        <v>298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15</v>
      </c>
      <c r="B24" s="65">
        <v>15</v>
      </c>
      <c r="C24" s="102">
        <v>1920356195</v>
      </c>
      <c r="D24" s="67" t="s">
        <v>176</v>
      </c>
      <c r="E24" s="68" t="s">
        <v>92</v>
      </c>
      <c r="F24" s="105" t="s">
        <v>236</v>
      </c>
      <c r="G24" s="105" t="s">
        <v>299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16</v>
      </c>
      <c r="B25" s="65">
        <v>16</v>
      </c>
      <c r="C25" s="102">
        <v>2020358148</v>
      </c>
      <c r="D25" s="67" t="s">
        <v>198</v>
      </c>
      <c r="E25" s="68" t="s">
        <v>92</v>
      </c>
      <c r="F25" s="105" t="s">
        <v>236</v>
      </c>
      <c r="G25" s="105" t="s">
        <v>296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17</v>
      </c>
      <c r="B26" s="65">
        <v>17</v>
      </c>
      <c r="C26" s="102">
        <v>1920358021</v>
      </c>
      <c r="D26" s="67" t="s">
        <v>245</v>
      </c>
      <c r="E26" s="68" t="s">
        <v>93</v>
      </c>
      <c r="F26" s="105" t="s">
        <v>236</v>
      </c>
      <c r="G26" s="105" t="s">
        <v>299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18</v>
      </c>
      <c r="B27" s="65">
        <v>18</v>
      </c>
      <c r="C27" s="102">
        <v>1921359865</v>
      </c>
      <c r="D27" s="67" t="s">
        <v>188</v>
      </c>
      <c r="E27" s="68" t="s">
        <v>93</v>
      </c>
      <c r="F27" s="105" t="s">
        <v>236</v>
      </c>
      <c r="G27" s="105" t="s">
        <v>299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19</v>
      </c>
      <c r="B28" s="65">
        <v>19</v>
      </c>
      <c r="C28" s="102">
        <v>1921153322</v>
      </c>
      <c r="D28" s="67" t="s">
        <v>188</v>
      </c>
      <c r="E28" s="68" t="s">
        <v>95</v>
      </c>
      <c r="F28" s="105" t="s">
        <v>236</v>
      </c>
      <c r="G28" s="105" t="s">
        <v>299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20</v>
      </c>
      <c r="B29" s="65">
        <v>20</v>
      </c>
      <c r="C29" s="102">
        <v>2020357170</v>
      </c>
      <c r="D29" s="67" t="s">
        <v>246</v>
      </c>
      <c r="E29" s="68" t="s">
        <v>141</v>
      </c>
      <c r="F29" s="105" t="s">
        <v>236</v>
      </c>
      <c r="G29" s="105" t="s">
        <v>296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21</v>
      </c>
      <c r="B30" s="65">
        <v>21</v>
      </c>
      <c r="C30" s="102">
        <v>2120355371</v>
      </c>
      <c r="D30" s="67" t="s">
        <v>247</v>
      </c>
      <c r="E30" s="68" t="s">
        <v>141</v>
      </c>
      <c r="F30" s="105" t="s">
        <v>236</v>
      </c>
      <c r="G30" s="105" t="s">
        <v>298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22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23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5" ht="20.100000000000001" customHeight="1">
      <c r="A33">
        <v>0</v>
      </c>
      <c r="B33" s="65">
        <v>24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5" ht="20.100000000000001" customHeight="1">
      <c r="A34">
        <v>0</v>
      </c>
      <c r="B34" s="65">
        <v>25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5" ht="20.100000000000001" customHeight="1">
      <c r="A35">
        <v>0</v>
      </c>
      <c r="B35" s="65">
        <v>26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5" ht="20.100000000000001" customHeight="1">
      <c r="A36">
        <v>0</v>
      </c>
      <c r="B36" s="65">
        <v>27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5" ht="20.100000000000001" customHeight="1">
      <c r="A37">
        <v>0</v>
      </c>
      <c r="B37" s="65">
        <v>28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69"/>
      <c r="I37" s="70"/>
      <c r="J37" s="70"/>
      <c r="K37" s="70"/>
      <c r="L37" s="164" t="s">
        <v>185</v>
      </c>
      <c r="M37" s="165"/>
      <c r="N37" s="166"/>
      <c r="O37" t="s">
        <v>297</v>
      </c>
    </row>
    <row r="38" spans="1:15" ht="20.100000000000001" customHeight="1">
      <c r="A38">
        <v>0</v>
      </c>
      <c r="B38" s="65">
        <v>29</v>
      </c>
      <c r="C38" s="102" t="s">
        <v>185</v>
      </c>
      <c r="D38" s="67" t="s">
        <v>185</v>
      </c>
      <c r="E38" s="68" t="s">
        <v>185</v>
      </c>
      <c r="F38" s="105" t="s">
        <v>185</v>
      </c>
      <c r="G38" s="105" t="s">
        <v>185</v>
      </c>
      <c r="H38" s="69"/>
      <c r="I38" s="70"/>
      <c r="J38" s="70"/>
      <c r="K38" s="70"/>
      <c r="L38" s="164" t="s">
        <v>185</v>
      </c>
      <c r="M38" s="165"/>
      <c r="N38" s="166"/>
      <c r="O38" t="s">
        <v>297</v>
      </c>
    </row>
    <row r="39" spans="1:15" ht="20.100000000000001" customHeight="1">
      <c r="A39">
        <v>0</v>
      </c>
      <c r="B39" s="72">
        <v>30</v>
      </c>
      <c r="C39" s="102" t="s">
        <v>185</v>
      </c>
      <c r="D39" s="67" t="s">
        <v>185</v>
      </c>
      <c r="E39" s="68" t="s">
        <v>185</v>
      </c>
      <c r="F39" s="105" t="s">
        <v>185</v>
      </c>
      <c r="G39" s="105" t="s">
        <v>185</v>
      </c>
      <c r="H39" s="73"/>
      <c r="I39" s="74"/>
      <c r="J39" s="74"/>
      <c r="K39" s="74"/>
      <c r="L39" s="164" t="s">
        <v>185</v>
      </c>
      <c r="M39" s="165"/>
      <c r="N39" s="166"/>
      <c r="O39" t="s">
        <v>297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60</v>
      </c>
      <c r="D46" s="184"/>
      <c r="E46" s="57"/>
      <c r="F46" s="181" t="s">
        <v>187</v>
      </c>
      <c r="G46" s="181"/>
      <c r="H46" s="181"/>
      <c r="I46" s="181"/>
      <c r="J46" s="181"/>
      <c r="K46" s="181"/>
      <c r="L46" s="58" t="s">
        <v>289</v>
      </c>
    </row>
    <row r="47" spans="1:15" s="56" customFormat="1">
      <c r="C47" s="184" t="s">
        <v>62</v>
      </c>
      <c r="D47" s="184"/>
      <c r="E47" s="59" t="s">
        <v>285</v>
      </c>
      <c r="F47" s="185" t="s">
        <v>293</v>
      </c>
      <c r="G47" s="185"/>
      <c r="H47" s="185"/>
      <c r="I47" s="185"/>
      <c r="J47" s="185"/>
      <c r="K47" s="185"/>
      <c r="L47" s="60" t="s">
        <v>63</v>
      </c>
      <c r="M47" s="61" t="s">
        <v>64</v>
      </c>
      <c r="N47" s="61">
        <v>3</v>
      </c>
    </row>
    <row r="48" spans="1:15" s="62" customFormat="1" ht="18.75" customHeight="1">
      <c r="C48" s="63" t="s">
        <v>56</v>
      </c>
      <c r="D48" s="182" t="s">
        <v>294</v>
      </c>
      <c r="E48" s="182"/>
      <c r="F48" s="182"/>
      <c r="G48" s="182"/>
      <c r="H48" s="182"/>
      <c r="I48" s="182"/>
      <c r="J48" s="182"/>
      <c r="K48" s="182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83" t="s">
        <v>300</v>
      </c>
      <c r="C49" s="183"/>
      <c r="D49" s="183"/>
      <c r="E49" s="183"/>
      <c r="F49" s="183"/>
      <c r="G49" s="183"/>
      <c r="H49" s="183"/>
      <c r="I49" s="183"/>
      <c r="J49" s="183"/>
      <c r="K49" s="183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71" t="s">
        <v>4</v>
      </c>
      <c r="C51" s="170" t="s">
        <v>67</v>
      </c>
      <c r="D51" s="179" t="s">
        <v>9</v>
      </c>
      <c r="E51" s="180" t="s">
        <v>10</v>
      </c>
      <c r="F51" s="170" t="s">
        <v>78</v>
      </c>
      <c r="G51" s="170" t="s">
        <v>79</v>
      </c>
      <c r="H51" s="170" t="s">
        <v>69</v>
      </c>
      <c r="I51" s="170" t="s">
        <v>70</v>
      </c>
      <c r="J51" s="172" t="s">
        <v>59</v>
      </c>
      <c r="K51" s="172"/>
      <c r="L51" s="173" t="s">
        <v>71</v>
      </c>
      <c r="M51" s="174"/>
      <c r="N51" s="175"/>
    </row>
    <row r="52" spans="1:15" ht="27" customHeight="1">
      <c r="B52" s="171"/>
      <c r="C52" s="171"/>
      <c r="D52" s="179"/>
      <c r="E52" s="180"/>
      <c r="F52" s="171"/>
      <c r="G52" s="171"/>
      <c r="H52" s="171"/>
      <c r="I52" s="171"/>
      <c r="J52" s="64" t="s">
        <v>72</v>
      </c>
      <c r="K52" s="64" t="s">
        <v>73</v>
      </c>
      <c r="L52" s="176"/>
      <c r="M52" s="177"/>
      <c r="N52" s="178"/>
    </row>
    <row r="53" spans="1:15" ht="20.100000000000001" customHeight="1">
      <c r="A53">
        <v>22</v>
      </c>
      <c r="B53" s="65">
        <v>1</v>
      </c>
      <c r="C53" s="102">
        <v>2020353993</v>
      </c>
      <c r="D53" s="67" t="s">
        <v>248</v>
      </c>
      <c r="E53" s="68" t="s">
        <v>142</v>
      </c>
      <c r="F53" s="105" t="s">
        <v>236</v>
      </c>
      <c r="G53" s="105" t="s">
        <v>296</v>
      </c>
      <c r="H53" s="69"/>
      <c r="I53" s="70"/>
      <c r="J53" s="70"/>
      <c r="K53" s="70"/>
      <c r="L53" s="167" t="s">
        <v>185</v>
      </c>
      <c r="M53" s="168"/>
      <c r="N53" s="169"/>
      <c r="O53" t="s">
        <v>297</v>
      </c>
    </row>
    <row r="54" spans="1:15" ht="20.100000000000001" customHeight="1">
      <c r="A54">
        <v>23</v>
      </c>
      <c r="B54" s="65">
        <v>2</v>
      </c>
      <c r="C54" s="102">
        <v>2120728335</v>
      </c>
      <c r="D54" s="67" t="s">
        <v>117</v>
      </c>
      <c r="E54" s="68" t="s">
        <v>133</v>
      </c>
      <c r="F54" s="105" t="s">
        <v>236</v>
      </c>
      <c r="G54" s="105" t="s">
        <v>301</v>
      </c>
      <c r="H54" s="69"/>
      <c r="I54" s="70"/>
      <c r="J54" s="70"/>
      <c r="K54" s="70"/>
      <c r="L54" s="164" t="s">
        <v>185</v>
      </c>
      <c r="M54" s="165"/>
      <c r="N54" s="166"/>
      <c r="O54" t="s">
        <v>297</v>
      </c>
    </row>
    <row r="55" spans="1:15" ht="20.100000000000001" customHeight="1">
      <c r="A55">
        <v>24</v>
      </c>
      <c r="B55" s="65">
        <v>3</v>
      </c>
      <c r="C55" s="102">
        <v>2120353301</v>
      </c>
      <c r="D55" s="67" t="s">
        <v>249</v>
      </c>
      <c r="E55" s="68" t="s">
        <v>116</v>
      </c>
      <c r="F55" s="105" t="s">
        <v>236</v>
      </c>
      <c r="G55" s="105" t="s">
        <v>298</v>
      </c>
      <c r="H55" s="69"/>
      <c r="I55" s="70"/>
      <c r="J55" s="70"/>
      <c r="K55" s="70"/>
      <c r="L55" s="164" t="s">
        <v>185</v>
      </c>
      <c r="M55" s="165"/>
      <c r="N55" s="166"/>
      <c r="O55" t="s">
        <v>297</v>
      </c>
    </row>
    <row r="56" spans="1:15" ht="20.100000000000001" customHeight="1">
      <c r="A56">
        <v>25</v>
      </c>
      <c r="B56" s="65">
        <v>4</v>
      </c>
      <c r="C56" s="102">
        <v>1920359413</v>
      </c>
      <c r="D56" s="67" t="s">
        <v>171</v>
      </c>
      <c r="E56" s="68" t="s">
        <v>136</v>
      </c>
      <c r="F56" s="105" t="s">
        <v>236</v>
      </c>
      <c r="G56" s="105" t="s">
        <v>299</v>
      </c>
      <c r="H56" s="69"/>
      <c r="I56" s="70"/>
      <c r="J56" s="70"/>
      <c r="K56" s="70"/>
      <c r="L56" s="164" t="s">
        <v>185</v>
      </c>
      <c r="M56" s="165"/>
      <c r="N56" s="166"/>
      <c r="O56" t="s">
        <v>297</v>
      </c>
    </row>
    <row r="57" spans="1:15" ht="20.100000000000001" customHeight="1">
      <c r="A57">
        <v>26</v>
      </c>
      <c r="B57" s="65">
        <v>5</v>
      </c>
      <c r="C57" s="102">
        <v>2120729162</v>
      </c>
      <c r="D57" s="67" t="s">
        <v>223</v>
      </c>
      <c r="E57" s="68" t="s">
        <v>121</v>
      </c>
      <c r="F57" s="105" t="s">
        <v>236</v>
      </c>
      <c r="G57" s="105" t="s">
        <v>301</v>
      </c>
      <c r="H57" s="69"/>
      <c r="I57" s="70"/>
      <c r="J57" s="70"/>
      <c r="K57" s="70"/>
      <c r="L57" s="164" t="s">
        <v>185</v>
      </c>
      <c r="M57" s="165"/>
      <c r="N57" s="166"/>
      <c r="O57" t="s">
        <v>297</v>
      </c>
    </row>
    <row r="58" spans="1:15" ht="20.100000000000001" customHeight="1">
      <c r="A58">
        <v>27</v>
      </c>
      <c r="B58" s="65">
        <v>6</v>
      </c>
      <c r="C58" s="102">
        <v>2120353293</v>
      </c>
      <c r="D58" s="67" t="s">
        <v>250</v>
      </c>
      <c r="E58" s="68" t="s">
        <v>165</v>
      </c>
      <c r="F58" s="105" t="s">
        <v>236</v>
      </c>
      <c r="G58" s="105" t="s">
        <v>298</v>
      </c>
      <c r="H58" s="69"/>
      <c r="I58" s="70"/>
      <c r="J58" s="70"/>
      <c r="K58" s="70"/>
      <c r="L58" s="164" t="s">
        <v>185</v>
      </c>
      <c r="M58" s="165"/>
      <c r="N58" s="166"/>
      <c r="O58" t="s">
        <v>297</v>
      </c>
    </row>
    <row r="59" spans="1:15" ht="20.100000000000001" customHeight="1">
      <c r="A59">
        <v>28</v>
      </c>
      <c r="B59" s="65">
        <v>7</v>
      </c>
      <c r="C59" s="102">
        <v>2120867334</v>
      </c>
      <c r="D59" s="67" t="s">
        <v>251</v>
      </c>
      <c r="E59" s="68" t="s">
        <v>100</v>
      </c>
      <c r="F59" s="105" t="s">
        <v>236</v>
      </c>
      <c r="G59" s="105" t="s">
        <v>298</v>
      </c>
      <c r="H59" s="69"/>
      <c r="I59" s="70"/>
      <c r="J59" s="70"/>
      <c r="K59" s="70"/>
      <c r="L59" s="164" t="s">
        <v>185</v>
      </c>
      <c r="M59" s="165"/>
      <c r="N59" s="166"/>
      <c r="O59" t="s">
        <v>297</v>
      </c>
    </row>
    <row r="60" spans="1:15" ht="20.100000000000001" customHeight="1">
      <c r="A60">
        <v>29</v>
      </c>
      <c r="B60" s="65">
        <v>8</v>
      </c>
      <c r="C60" s="102">
        <v>1920356222</v>
      </c>
      <c r="D60" s="67" t="s">
        <v>206</v>
      </c>
      <c r="E60" s="68" t="s">
        <v>120</v>
      </c>
      <c r="F60" s="105" t="s">
        <v>236</v>
      </c>
      <c r="G60" s="105" t="s">
        <v>299</v>
      </c>
      <c r="H60" s="69"/>
      <c r="I60" s="70"/>
      <c r="J60" s="70"/>
      <c r="K60" s="70"/>
      <c r="L60" s="164" t="s">
        <v>185</v>
      </c>
      <c r="M60" s="165"/>
      <c r="N60" s="166"/>
      <c r="O60" t="s">
        <v>297</v>
      </c>
    </row>
    <row r="61" spans="1:15" ht="20.100000000000001" customHeight="1">
      <c r="A61">
        <v>30</v>
      </c>
      <c r="B61" s="65">
        <v>9</v>
      </c>
      <c r="C61" s="102">
        <v>2120355381</v>
      </c>
      <c r="D61" s="67" t="s">
        <v>221</v>
      </c>
      <c r="E61" s="68" t="s">
        <v>143</v>
      </c>
      <c r="F61" s="105" t="s">
        <v>236</v>
      </c>
      <c r="G61" s="105" t="s">
        <v>298</v>
      </c>
      <c r="H61" s="69"/>
      <c r="I61" s="70"/>
      <c r="J61" s="70"/>
      <c r="K61" s="70"/>
      <c r="L61" s="164" t="s">
        <v>185</v>
      </c>
      <c r="M61" s="165"/>
      <c r="N61" s="166"/>
      <c r="O61" t="s">
        <v>297</v>
      </c>
    </row>
    <row r="62" spans="1:15" ht="20.100000000000001" customHeight="1">
      <c r="A62">
        <v>31</v>
      </c>
      <c r="B62" s="65">
        <v>10</v>
      </c>
      <c r="C62" s="102">
        <v>2020357813</v>
      </c>
      <c r="D62" s="67" t="s">
        <v>252</v>
      </c>
      <c r="E62" s="68" t="s">
        <v>98</v>
      </c>
      <c r="F62" s="105" t="s">
        <v>236</v>
      </c>
      <c r="G62" s="105" t="s">
        <v>296</v>
      </c>
      <c r="H62" s="69"/>
      <c r="I62" s="70"/>
      <c r="J62" s="70"/>
      <c r="K62" s="70"/>
      <c r="L62" s="164" t="s">
        <v>185</v>
      </c>
      <c r="M62" s="165"/>
      <c r="N62" s="166"/>
      <c r="O62" t="s">
        <v>297</v>
      </c>
    </row>
    <row r="63" spans="1:15" ht="20.100000000000001" customHeight="1">
      <c r="A63">
        <v>32</v>
      </c>
      <c r="B63" s="65">
        <v>11</v>
      </c>
      <c r="C63" s="102">
        <v>2121867094</v>
      </c>
      <c r="D63" s="67" t="s">
        <v>167</v>
      </c>
      <c r="E63" s="68" t="s">
        <v>89</v>
      </c>
      <c r="F63" s="105" t="s">
        <v>236</v>
      </c>
      <c r="G63" s="105" t="s">
        <v>302</v>
      </c>
      <c r="H63" s="69"/>
      <c r="I63" s="70"/>
      <c r="J63" s="70"/>
      <c r="K63" s="70"/>
      <c r="L63" s="164" t="s">
        <v>185</v>
      </c>
      <c r="M63" s="165"/>
      <c r="N63" s="166"/>
      <c r="O63" t="s">
        <v>297</v>
      </c>
    </row>
    <row r="64" spans="1:15" ht="20.100000000000001" customHeight="1">
      <c r="A64">
        <v>33</v>
      </c>
      <c r="B64" s="65">
        <v>12</v>
      </c>
      <c r="C64" s="102">
        <v>2120114055</v>
      </c>
      <c r="D64" s="67" t="s">
        <v>253</v>
      </c>
      <c r="E64" s="68" t="s">
        <v>134</v>
      </c>
      <c r="F64" s="105" t="s">
        <v>236</v>
      </c>
      <c r="G64" s="105" t="s">
        <v>298</v>
      </c>
      <c r="H64" s="69"/>
      <c r="I64" s="70"/>
      <c r="J64" s="70"/>
      <c r="K64" s="70"/>
      <c r="L64" s="164" t="s">
        <v>185</v>
      </c>
      <c r="M64" s="165"/>
      <c r="N64" s="166"/>
      <c r="O64" t="s">
        <v>297</v>
      </c>
    </row>
    <row r="65" spans="1:15" ht="20.100000000000001" customHeight="1">
      <c r="A65">
        <v>34</v>
      </c>
      <c r="B65" s="65">
        <v>13</v>
      </c>
      <c r="C65" s="102">
        <v>2120357852</v>
      </c>
      <c r="D65" s="67" t="s">
        <v>254</v>
      </c>
      <c r="E65" s="68" t="s">
        <v>134</v>
      </c>
      <c r="F65" s="105" t="s">
        <v>236</v>
      </c>
      <c r="G65" s="105" t="s">
        <v>298</v>
      </c>
      <c r="H65" s="69"/>
      <c r="I65" s="70"/>
      <c r="J65" s="70"/>
      <c r="K65" s="70"/>
      <c r="L65" s="164" t="s">
        <v>185</v>
      </c>
      <c r="M65" s="165"/>
      <c r="N65" s="166"/>
      <c r="O65" t="s">
        <v>297</v>
      </c>
    </row>
    <row r="66" spans="1:15" ht="20.100000000000001" customHeight="1">
      <c r="A66">
        <v>35</v>
      </c>
      <c r="B66" s="65">
        <v>14</v>
      </c>
      <c r="C66" s="102">
        <v>2021335161</v>
      </c>
      <c r="D66" s="67" t="s">
        <v>192</v>
      </c>
      <c r="E66" s="68" t="s">
        <v>172</v>
      </c>
      <c r="F66" s="105" t="s">
        <v>236</v>
      </c>
      <c r="G66" s="105" t="s">
        <v>296</v>
      </c>
      <c r="H66" s="69"/>
      <c r="I66" s="70"/>
      <c r="J66" s="70"/>
      <c r="K66" s="70"/>
      <c r="L66" s="164" t="s">
        <v>185</v>
      </c>
      <c r="M66" s="165"/>
      <c r="N66" s="166"/>
      <c r="O66" t="s">
        <v>297</v>
      </c>
    </row>
    <row r="67" spans="1:15" ht="20.100000000000001" customHeight="1">
      <c r="A67">
        <v>36</v>
      </c>
      <c r="B67" s="65">
        <v>15</v>
      </c>
      <c r="C67" s="102">
        <v>2121357847</v>
      </c>
      <c r="D67" s="67" t="s">
        <v>255</v>
      </c>
      <c r="E67" s="68" t="s">
        <v>101</v>
      </c>
      <c r="F67" s="105" t="s">
        <v>236</v>
      </c>
      <c r="G67" s="105" t="s">
        <v>298</v>
      </c>
      <c r="H67" s="69"/>
      <c r="I67" s="70"/>
      <c r="J67" s="70"/>
      <c r="K67" s="70"/>
      <c r="L67" s="164" t="s">
        <v>185</v>
      </c>
      <c r="M67" s="165"/>
      <c r="N67" s="166"/>
      <c r="O67" t="s">
        <v>297</v>
      </c>
    </row>
    <row r="68" spans="1:15" ht="20.100000000000001" customHeight="1">
      <c r="A68">
        <v>37</v>
      </c>
      <c r="B68" s="65">
        <v>16</v>
      </c>
      <c r="C68" s="102">
        <v>2021357009</v>
      </c>
      <c r="D68" s="67" t="s">
        <v>180</v>
      </c>
      <c r="E68" s="68" t="s">
        <v>88</v>
      </c>
      <c r="F68" s="105" t="s">
        <v>236</v>
      </c>
      <c r="G68" s="105" t="s">
        <v>296</v>
      </c>
      <c r="H68" s="69"/>
      <c r="I68" s="70"/>
      <c r="J68" s="70"/>
      <c r="K68" s="70"/>
      <c r="L68" s="164" t="s">
        <v>185</v>
      </c>
      <c r="M68" s="165"/>
      <c r="N68" s="166"/>
      <c r="O68" t="s">
        <v>297</v>
      </c>
    </row>
    <row r="69" spans="1:15" ht="20.100000000000001" customHeight="1">
      <c r="A69">
        <v>38</v>
      </c>
      <c r="B69" s="65">
        <v>17</v>
      </c>
      <c r="C69" s="102">
        <v>2120357395</v>
      </c>
      <c r="D69" s="67" t="s">
        <v>231</v>
      </c>
      <c r="E69" s="68" t="s">
        <v>119</v>
      </c>
      <c r="F69" s="105" t="s">
        <v>236</v>
      </c>
      <c r="G69" s="105" t="s">
        <v>298</v>
      </c>
      <c r="H69" s="69"/>
      <c r="I69" s="70"/>
      <c r="J69" s="70"/>
      <c r="K69" s="70"/>
      <c r="L69" s="164" t="s">
        <v>185</v>
      </c>
      <c r="M69" s="165"/>
      <c r="N69" s="166"/>
      <c r="O69" t="s">
        <v>297</v>
      </c>
    </row>
    <row r="70" spans="1:15" ht="20.100000000000001" customHeight="1">
      <c r="A70">
        <v>39</v>
      </c>
      <c r="B70" s="65">
        <v>18</v>
      </c>
      <c r="C70" s="102">
        <v>2021350931</v>
      </c>
      <c r="D70" s="67" t="s">
        <v>163</v>
      </c>
      <c r="E70" s="68" t="s">
        <v>114</v>
      </c>
      <c r="F70" s="105" t="s">
        <v>236</v>
      </c>
      <c r="G70" s="105" t="s">
        <v>296</v>
      </c>
      <c r="H70" s="69"/>
      <c r="I70" s="70"/>
      <c r="J70" s="70"/>
      <c r="K70" s="70"/>
      <c r="L70" s="164" t="s">
        <v>185</v>
      </c>
      <c r="M70" s="165"/>
      <c r="N70" s="166"/>
      <c r="O70" t="s">
        <v>297</v>
      </c>
    </row>
    <row r="71" spans="1:15" ht="20.100000000000001" customHeight="1">
      <c r="A71">
        <v>40</v>
      </c>
      <c r="B71" s="65">
        <v>19</v>
      </c>
      <c r="C71" s="102">
        <v>2120355386</v>
      </c>
      <c r="D71" s="67" t="s">
        <v>154</v>
      </c>
      <c r="E71" s="68" t="s">
        <v>106</v>
      </c>
      <c r="F71" s="105" t="s">
        <v>236</v>
      </c>
      <c r="G71" s="105" t="s">
        <v>298</v>
      </c>
      <c r="H71" s="69"/>
      <c r="I71" s="70"/>
      <c r="J71" s="70"/>
      <c r="K71" s="70"/>
      <c r="L71" s="164" t="s">
        <v>185</v>
      </c>
      <c r="M71" s="165"/>
      <c r="N71" s="166"/>
      <c r="O71" t="s">
        <v>297</v>
      </c>
    </row>
    <row r="72" spans="1:15" ht="20.100000000000001" customHeight="1">
      <c r="A72">
        <v>41</v>
      </c>
      <c r="B72" s="65">
        <v>20</v>
      </c>
      <c r="C72" s="102">
        <v>1921358698</v>
      </c>
      <c r="D72" s="67" t="s">
        <v>256</v>
      </c>
      <c r="E72" s="68" t="s">
        <v>111</v>
      </c>
      <c r="F72" s="105" t="s">
        <v>236</v>
      </c>
      <c r="G72" s="105" t="s">
        <v>299</v>
      </c>
      <c r="H72" s="69"/>
      <c r="I72" s="70"/>
      <c r="J72" s="70"/>
      <c r="K72" s="70"/>
      <c r="L72" s="164" t="s">
        <v>185</v>
      </c>
      <c r="M72" s="165"/>
      <c r="N72" s="166"/>
      <c r="O72" t="s">
        <v>297</v>
      </c>
    </row>
    <row r="73" spans="1:15" ht="20.100000000000001" customHeight="1">
      <c r="A73">
        <v>42</v>
      </c>
      <c r="B73" s="65">
        <v>21</v>
      </c>
      <c r="C73" s="102">
        <v>2120353299</v>
      </c>
      <c r="D73" s="67" t="s">
        <v>202</v>
      </c>
      <c r="E73" s="68" t="s">
        <v>140</v>
      </c>
      <c r="F73" s="105" t="s">
        <v>236</v>
      </c>
      <c r="G73" s="105" t="s">
        <v>298</v>
      </c>
      <c r="H73" s="69"/>
      <c r="I73" s="70"/>
      <c r="J73" s="70"/>
      <c r="K73" s="70"/>
      <c r="L73" s="164" t="s">
        <v>185</v>
      </c>
      <c r="M73" s="165"/>
      <c r="N73" s="166"/>
      <c r="O73" t="s">
        <v>297</v>
      </c>
    </row>
    <row r="74" spans="1:15" ht="20.100000000000001" customHeight="1">
      <c r="A74">
        <v>0</v>
      </c>
      <c r="B74" s="65">
        <v>22</v>
      </c>
      <c r="C74" s="102" t="s">
        <v>185</v>
      </c>
      <c r="D74" s="67" t="s">
        <v>185</v>
      </c>
      <c r="E74" s="68" t="s">
        <v>185</v>
      </c>
      <c r="F74" s="105" t="s">
        <v>185</v>
      </c>
      <c r="G74" s="105" t="s">
        <v>185</v>
      </c>
      <c r="H74" s="69"/>
      <c r="I74" s="70"/>
      <c r="J74" s="70"/>
      <c r="K74" s="70"/>
      <c r="L74" s="164" t="s">
        <v>185</v>
      </c>
      <c r="M74" s="165"/>
      <c r="N74" s="166"/>
      <c r="O74" t="s">
        <v>297</v>
      </c>
    </row>
    <row r="75" spans="1:15" ht="20.100000000000001" customHeight="1">
      <c r="A75">
        <v>0</v>
      </c>
      <c r="B75" s="65">
        <v>23</v>
      </c>
      <c r="C75" s="102" t="s">
        <v>185</v>
      </c>
      <c r="D75" s="67" t="s">
        <v>185</v>
      </c>
      <c r="E75" s="68" t="s">
        <v>185</v>
      </c>
      <c r="F75" s="105" t="s">
        <v>185</v>
      </c>
      <c r="G75" s="105" t="s">
        <v>185</v>
      </c>
      <c r="H75" s="69"/>
      <c r="I75" s="70"/>
      <c r="J75" s="70"/>
      <c r="K75" s="70"/>
      <c r="L75" s="164" t="s">
        <v>185</v>
      </c>
      <c r="M75" s="165"/>
      <c r="N75" s="166"/>
      <c r="O75" t="s">
        <v>297</v>
      </c>
    </row>
    <row r="76" spans="1:15" ht="20.100000000000001" customHeight="1">
      <c r="A76">
        <v>0</v>
      </c>
      <c r="B76" s="65">
        <v>24</v>
      </c>
      <c r="C76" s="102" t="s">
        <v>185</v>
      </c>
      <c r="D76" s="67" t="s">
        <v>185</v>
      </c>
      <c r="E76" s="68" t="s">
        <v>185</v>
      </c>
      <c r="F76" s="105" t="s">
        <v>185</v>
      </c>
      <c r="G76" s="105" t="s">
        <v>185</v>
      </c>
      <c r="H76" s="69"/>
      <c r="I76" s="70"/>
      <c r="J76" s="70"/>
      <c r="K76" s="70"/>
      <c r="L76" s="164" t="s">
        <v>185</v>
      </c>
      <c r="M76" s="165"/>
      <c r="N76" s="166"/>
      <c r="O76" t="s">
        <v>297</v>
      </c>
    </row>
    <row r="77" spans="1:15" ht="20.100000000000001" customHeight="1">
      <c r="A77">
        <v>0</v>
      </c>
      <c r="B77" s="65">
        <v>25</v>
      </c>
      <c r="C77" s="102" t="s">
        <v>185</v>
      </c>
      <c r="D77" s="67" t="s">
        <v>185</v>
      </c>
      <c r="E77" s="68" t="s">
        <v>185</v>
      </c>
      <c r="F77" s="105" t="s">
        <v>185</v>
      </c>
      <c r="G77" s="105" t="s">
        <v>185</v>
      </c>
      <c r="H77" s="69"/>
      <c r="I77" s="70"/>
      <c r="J77" s="70"/>
      <c r="K77" s="70"/>
      <c r="L77" s="164" t="s">
        <v>185</v>
      </c>
      <c r="M77" s="165"/>
      <c r="N77" s="166"/>
      <c r="O77" t="s">
        <v>297</v>
      </c>
    </row>
    <row r="78" spans="1:15" ht="20.100000000000001" customHeight="1">
      <c r="A78">
        <v>0</v>
      </c>
      <c r="B78" s="65">
        <v>26</v>
      </c>
      <c r="C78" s="102" t="s">
        <v>185</v>
      </c>
      <c r="D78" s="67" t="s">
        <v>185</v>
      </c>
      <c r="E78" s="68" t="s">
        <v>185</v>
      </c>
      <c r="F78" s="105" t="s">
        <v>185</v>
      </c>
      <c r="G78" s="105" t="s">
        <v>185</v>
      </c>
      <c r="H78" s="69"/>
      <c r="I78" s="70"/>
      <c r="J78" s="70"/>
      <c r="K78" s="70"/>
      <c r="L78" s="164" t="s">
        <v>185</v>
      </c>
      <c r="M78" s="165"/>
      <c r="N78" s="166"/>
      <c r="O78" t="s">
        <v>297</v>
      </c>
    </row>
    <row r="79" spans="1:15" ht="20.100000000000001" customHeight="1">
      <c r="A79">
        <v>0</v>
      </c>
      <c r="B79" s="65">
        <v>27</v>
      </c>
      <c r="C79" s="102" t="s">
        <v>185</v>
      </c>
      <c r="D79" s="67" t="s">
        <v>185</v>
      </c>
      <c r="E79" s="68" t="s">
        <v>185</v>
      </c>
      <c r="F79" s="105" t="s">
        <v>185</v>
      </c>
      <c r="G79" s="105" t="s">
        <v>185</v>
      </c>
      <c r="H79" s="69"/>
      <c r="I79" s="70"/>
      <c r="J79" s="70"/>
      <c r="K79" s="70"/>
      <c r="L79" s="164" t="s">
        <v>185</v>
      </c>
      <c r="M79" s="165"/>
      <c r="N79" s="166"/>
      <c r="O79" t="s">
        <v>297</v>
      </c>
    </row>
    <row r="80" spans="1:15" ht="20.100000000000001" customHeight="1">
      <c r="A80">
        <v>0</v>
      </c>
      <c r="B80" s="65">
        <v>28</v>
      </c>
      <c r="C80" s="102" t="s">
        <v>185</v>
      </c>
      <c r="D80" s="67" t="s">
        <v>185</v>
      </c>
      <c r="E80" s="68" t="s">
        <v>185</v>
      </c>
      <c r="F80" s="105" t="s">
        <v>185</v>
      </c>
      <c r="G80" s="105" t="s">
        <v>185</v>
      </c>
      <c r="H80" s="69"/>
      <c r="I80" s="70"/>
      <c r="J80" s="70"/>
      <c r="K80" s="70"/>
      <c r="L80" s="164" t="s">
        <v>185</v>
      </c>
      <c r="M80" s="165"/>
      <c r="N80" s="166"/>
      <c r="O80" t="s">
        <v>297</v>
      </c>
    </row>
    <row r="81" spans="1:15" ht="20.100000000000001" customHeight="1">
      <c r="A81">
        <v>0</v>
      </c>
      <c r="B81" s="65">
        <v>29</v>
      </c>
      <c r="C81" s="102" t="s">
        <v>185</v>
      </c>
      <c r="D81" s="67" t="s">
        <v>185</v>
      </c>
      <c r="E81" s="68" t="s">
        <v>185</v>
      </c>
      <c r="F81" s="105" t="s">
        <v>185</v>
      </c>
      <c r="G81" s="105" t="s">
        <v>185</v>
      </c>
      <c r="H81" s="69"/>
      <c r="I81" s="70"/>
      <c r="J81" s="70"/>
      <c r="K81" s="70"/>
      <c r="L81" s="164" t="s">
        <v>185</v>
      </c>
      <c r="M81" s="165"/>
      <c r="N81" s="166"/>
      <c r="O81" t="s">
        <v>297</v>
      </c>
    </row>
    <row r="82" spans="1:15" ht="20.100000000000001" customHeight="1">
      <c r="A82">
        <v>0</v>
      </c>
      <c r="B82" s="72">
        <v>30</v>
      </c>
      <c r="C82" s="102" t="s">
        <v>185</v>
      </c>
      <c r="D82" s="67" t="s">
        <v>185</v>
      </c>
      <c r="E82" s="68" t="s">
        <v>185</v>
      </c>
      <c r="F82" s="105" t="s">
        <v>185</v>
      </c>
      <c r="G82" s="105" t="s">
        <v>185</v>
      </c>
      <c r="H82" s="73"/>
      <c r="I82" s="74"/>
      <c r="J82" s="74"/>
      <c r="K82" s="74"/>
      <c r="L82" s="164" t="s">
        <v>185</v>
      </c>
      <c r="M82" s="165"/>
      <c r="N82" s="166"/>
      <c r="O82" t="s">
        <v>297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60</v>
      </c>
      <c r="D89" s="184"/>
      <c r="E89" s="57"/>
      <c r="F89" s="181" t="s">
        <v>187</v>
      </c>
      <c r="G89" s="181"/>
      <c r="H89" s="181"/>
      <c r="I89" s="181"/>
      <c r="J89" s="181"/>
      <c r="K89" s="181"/>
      <c r="L89" s="58" t="s">
        <v>290</v>
      </c>
    </row>
    <row r="90" spans="1:15" s="56" customFormat="1">
      <c r="C90" s="184" t="s">
        <v>62</v>
      </c>
      <c r="D90" s="184"/>
      <c r="E90" s="59" t="s">
        <v>286</v>
      </c>
      <c r="F90" s="185" t="s">
        <v>293</v>
      </c>
      <c r="G90" s="185"/>
      <c r="H90" s="185"/>
      <c r="I90" s="185"/>
      <c r="J90" s="185"/>
      <c r="K90" s="185"/>
      <c r="L90" s="60" t="s">
        <v>63</v>
      </c>
      <c r="M90" s="61" t="s">
        <v>64</v>
      </c>
      <c r="N90" s="61">
        <v>3</v>
      </c>
    </row>
    <row r="91" spans="1:15" s="62" customFormat="1" ht="18.75" customHeight="1">
      <c r="C91" s="63" t="s">
        <v>303</v>
      </c>
      <c r="D91" s="182" t="s">
        <v>294</v>
      </c>
      <c r="E91" s="182"/>
      <c r="F91" s="182"/>
      <c r="G91" s="182"/>
      <c r="H91" s="182"/>
      <c r="I91" s="182"/>
      <c r="J91" s="182"/>
      <c r="K91" s="182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83" t="s">
        <v>304</v>
      </c>
      <c r="C92" s="183"/>
      <c r="D92" s="183"/>
      <c r="E92" s="183"/>
      <c r="F92" s="183"/>
      <c r="G92" s="183"/>
      <c r="H92" s="183"/>
      <c r="I92" s="183"/>
      <c r="J92" s="183"/>
      <c r="K92" s="183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71" t="s">
        <v>4</v>
      </c>
      <c r="C94" s="170" t="s">
        <v>67</v>
      </c>
      <c r="D94" s="179" t="s">
        <v>9</v>
      </c>
      <c r="E94" s="180" t="s">
        <v>10</v>
      </c>
      <c r="F94" s="170" t="s">
        <v>78</v>
      </c>
      <c r="G94" s="170" t="s">
        <v>79</v>
      </c>
      <c r="H94" s="170" t="s">
        <v>69</v>
      </c>
      <c r="I94" s="170" t="s">
        <v>70</v>
      </c>
      <c r="J94" s="172" t="s">
        <v>59</v>
      </c>
      <c r="K94" s="172"/>
      <c r="L94" s="173" t="s">
        <v>71</v>
      </c>
      <c r="M94" s="174"/>
      <c r="N94" s="175"/>
    </row>
    <row r="95" spans="1:15" ht="27" customHeight="1">
      <c r="B95" s="171"/>
      <c r="C95" s="171"/>
      <c r="D95" s="179"/>
      <c r="E95" s="180"/>
      <c r="F95" s="171"/>
      <c r="G95" s="171"/>
      <c r="H95" s="171"/>
      <c r="I95" s="171"/>
      <c r="J95" s="64" t="s">
        <v>72</v>
      </c>
      <c r="K95" s="64" t="s">
        <v>73</v>
      </c>
      <c r="L95" s="176"/>
      <c r="M95" s="177"/>
      <c r="N95" s="178"/>
    </row>
    <row r="96" spans="1:15" ht="20.100000000000001" customHeight="1">
      <c r="A96">
        <v>43</v>
      </c>
      <c r="B96" s="65">
        <v>1</v>
      </c>
      <c r="C96" s="102">
        <v>1920358022</v>
      </c>
      <c r="D96" s="67" t="s">
        <v>257</v>
      </c>
      <c r="E96" s="68" t="s">
        <v>128</v>
      </c>
      <c r="F96" s="105" t="s">
        <v>236</v>
      </c>
      <c r="G96" s="105" t="s">
        <v>299</v>
      </c>
      <c r="H96" s="69"/>
      <c r="I96" s="70"/>
      <c r="J96" s="70"/>
      <c r="K96" s="70"/>
      <c r="L96" s="167" t="s">
        <v>185</v>
      </c>
      <c r="M96" s="168"/>
      <c r="N96" s="169"/>
      <c r="O96" t="s">
        <v>297</v>
      </c>
    </row>
    <row r="97" spans="1:15" ht="20.100000000000001" customHeight="1">
      <c r="A97">
        <v>44</v>
      </c>
      <c r="B97" s="65">
        <v>2</v>
      </c>
      <c r="C97" s="102">
        <v>2120356880</v>
      </c>
      <c r="D97" s="67" t="s">
        <v>201</v>
      </c>
      <c r="E97" s="68" t="s">
        <v>128</v>
      </c>
      <c r="F97" s="105" t="s">
        <v>236</v>
      </c>
      <c r="G97" s="105" t="s">
        <v>298</v>
      </c>
      <c r="H97" s="69"/>
      <c r="I97" s="70"/>
      <c r="J97" s="70"/>
      <c r="K97" s="70"/>
      <c r="L97" s="164" t="s">
        <v>185</v>
      </c>
      <c r="M97" s="165"/>
      <c r="N97" s="166"/>
      <c r="O97" t="s">
        <v>297</v>
      </c>
    </row>
    <row r="98" spans="1:15" ht="20.100000000000001" customHeight="1">
      <c r="A98">
        <v>45</v>
      </c>
      <c r="B98" s="65">
        <v>3</v>
      </c>
      <c r="C98" s="102">
        <v>2120713656</v>
      </c>
      <c r="D98" s="67" t="s">
        <v>194</v>
      </c>
      <c r="E98" s="68" t="s">
        <v>128</v>
      </c>
      <c r="F98" s="105" t="s">
        <v>236</v>
      </c>
      <c r="G98" s="105" t="s">
        <v>298</v>
      </c>
      <c r="H98" s="69"/>
      <c r="I98" s="70"/>
      <c r="J98" s="70"/>
      <c r="K98" s="70"/>
      <c r="L98" s="164" t="s">
        <v>185</v>
      </c>
      <c r="M98" s="165"/>
      <c r="N98" s="166"/>
      <c r="O98" t="s">
        <v>297</v>
      </c>
    </row>
    <row r="99" spans="1:15" ht="20.100000000000001" customHeight="1">
      <c r="A99">
        <v>46</v>
      </c>
      <c r="B99" s="65">
        <v>4</v>
      </c>
      <c r="C99" s="102">
        <v>1920716795</v>
      </c>
      <c r="D99" s="67" t="s">
        <v>203</v>
      </c>
      <c r="E99" s="68" t="s">
        <v>118</v>
      </c>
      <c r="F99" s="105" t="s">
        <v>236</v>
      </c>
      <c r="G99" s="105" t="s">
        <v>299</v>
      </c>
      <c r="H99" s="69"/>
      <c r="I99" s="70"/>
      <c r="J99" s="70"/>
      <c r="K99" s="70"/>
      <c r="L99" s="164" t="s">
        <v>185</v>
      </c>
      <c r="M99" s="165"/>
      <c r="N99" s="166"/>
      <c r="O99" t="s">
        <v>297</v>
      </c>
    </row>
    <row r="100" spans="1:15" ht="20.100000000000001" customHeight="1">
      <c r="A100">
        <v>47</v>
      </c>
      <c r="B100" s="65">
        <v>5</v>
      </c>
      <c r="C100" s="102">
        <v>1920433931</v>
      </c>
      <c r="D100" s="67" t="s">
        <v>164</v>
      </c>
      <c r="E100" s="68" t="s">
        <v>105</v>
      </c>
      <c r="F100" s="105" t="s">
        <v>236</v>
      </c>
      <c r="G100" s="105" t="s">
        <v>299</v>
      </c>
      <c r="H100" s="69"/>
      <c r="I100" s="70"/>
      <c r="J100" s="70"/>
      <c r="K100" s="70"/>
      <c r="L100" s="164" t="s">
        <v>185</v>
      </c>
      <c r="M100" s="165"/>
      <c r="N100" s="166"/>
      <c r="O100" t="s">
        <v>297</v>
      </c>
    </row>
    <row r="101" spans="1:15" ht="20.100000000000001" customHeight="1">
      <c r="A101">
        <v>48</v>
      </c>
      <c r="B101" s="65">
        <v>6</v>
      </c>
      <c r="C101" s="102">
        <v>2020335179</v>
      </c>
      <c r="D101" s="67" t="s">
        <v>146</v>
      </c>
      <c r="E101" s="68" t="s">
        <v>109</v>
      </c>
      <c r="F101" s="105" t="s">
        <v>258</v>
      </c>
      <c r="G101" s="105" t="s">
        <v>296</v>
      </c>
      <c r="H101" s="69"/>
      <c r="I101" s="70"/>
      <c r="J101" s="70"/>
      <c r="K101" s="70"/>
      <c r="L101" s="164" t="s">
        <v>185</v>
      </c>
      <c r="M101" s="165"/>
      <c r="N101" s="166"/>
      <c r="O101" t="s">
        <v>297</v>
      </c>
    </row>
    <row r="102" spans="1:15" ht="20.100000000000001" customHeight="1">
      <c r="A102">
        <v>49</v>
      </c>
      <c r="B102" s="65">
        <v>7</v>
      </c>
      <c r="C102" s="102">
        <v>2021713799</v>
      </c>
      <c r="D102" s="67" t="s">
        <v>259</v>
      </c>
      <c r="E102" s="68" t="s">
        <v>109</v>
      </c>
      <c r="F102" s="105" t="s">
        <v>258</v>
      </c>
      <c r="G102" s="105" t="s">
        <v>296</v>
      </c>
      <c r="H102" s="69"/>
      <c r="I102" s="70"/>
      <c r="J102" s="70"/>
      <c r="K102" s="70"/>
      <c r="L102" s="164" t="s">
        <v>185</v>
      </c>
      <c r="M102" s="165"/>
      <c r="N102" s="166"/>
      <c r="O102" t="s">
        <v>297</v>
      </c>
    </row>
    <row r="103" spans="1:15" ht="20.100000000000001" customHeight="1">
      <c r="A103">
        <v>50</v>
      </c>
      <c r="B103" s="65">
        <v>8</v>
      </c>
      <c r="C103" s="102">
        <v>1920259037</v>
      </c>
      <c r="D103" s="67" t="s">
        <v>217</v>
      </c>
      <c r="E103" s="68" t="s">
        <v>103</v>
      </c>
      <c r="F103" s="105" t="s">
        <v>258</v>
      </c>
      <c r="G103" s="105" t="s">
        <v>299</v>
      </c>
      <c r="H103" s="69"/>
      <c r="I103" s="70"/>
      <c r="J103" s="70"/>
      <c r="K103" s="70"/>
      <c r="L103" s="164" t="s">
        <v>185</v>
      </c>
      <c r="M103" s="165"/>
      <c r="N103" s="166"/>
      <c r="O103" t="s">
        <v>297</v>
      </c>
    </row>
    <row r="104" spans="1:15" ht="20.100000000000001" customHeight="1">
      <c r="A104">
        <v>51</v>
      </c>
      <c r="B104" s="65">
        <v>9</v>
      </c>
      <c r="C104" s="102">
        <v>1920352580</v>
      </c>
      <c r="D104" s="67" t="s">
        <v>260</v>
      </c>
      <c r="E104" s="68" t="s">
        <v>103</v>
      </c>
      <c r="F104" s="105" t="s">
        <v>258</v>
      </c>
      <c r="G104" s="105" t="s">
        <v>299</v>
      </c>
      <c r="H104" s="69"/>
      <c r="I104" s="70"/>
      <c r="J104" s="70"/>
      <c r="K104" s="70"/>
      <c r="L104" s="164" t="s">
        <v>185</v>
      </c>
      <c r="M104" s="165"/>
      <c r="N104" s="166"/>
      <c r="O104" t="s">
        <v>297</v>
      </c>
    </row>
    <row r="105" spans="1:15" ht="20.100000000000001" customHeight="1">
      <c r="A105">
        <v>52</v>
      </c>
      <c r="B105" s="65">
        <v>10</v>
      </c>
      <c r="C105" s="102">
        <v>1920356226</v>
      </c>
      <c r="D105" s="67" t="s">
        <v>261</v>
      </c>
      <c r="E105" s="68" t="s">
        <v>103</v>
      </c>
      <c r="F105" s="105" t="s">
        <v>258</v>
      </c>
      <c r="G105" s="105" t="s">
        <v>299</v>
      </c>
      <c r="H105" s="69"/>
      <c r="I105" s="70"/>
      <c r="J105" s="70"/>
      <c r="K105" s="70"/>
      <c r="L105" s="164" t="s">
        <v>185</v>
      </c>
      <c r="M105" s="165"/>
      <c r="N105" s="166"/>
      <c r="O105" t="s">
        <v>297</v>
      </c>
    </row>
    <row r="106" spans="1:15" ht="20.100000000000001" customHeight="1">
      <c r="A106">
        <v>53</v>
      </c>
      <c r="B106" s="65">
        <v>11</v>
      </c>
      <c r="C106" s="102">
        <v>2020357254</v>
      </c>
      <c r="D106" s="67" t="s">
        <v>179</v>
      </c>
      <c r="E106" s="68" t="s">
        <v>103</v>
      </c>
      <c r="F106" s="105" t="s">
        <v>258</v>
      </c>
      <c r="G106" s="105" t="s">
        <v>296</v>
      </c>
      <c r="H106" s="69"/>
      <c r="I106" s="70"/>
      <c r="J106" s="70"/>
      <c r="K106" s="70"/>
      <c r="L106" s="164" t="s">
        <v>185</v>
      </c>
      <c r="M106" s="165"/>
      <c r="N106" s="166"/>
      <c r="O106" t="s">
        <v>297</v>
      </c>
    </row>
    <row r="107" spans="1:15" ht="20.100000000000001" customHeight="1">
      <c r="A107">
        <v>54</v>
      </c>
      <c r="B107" s="65">
        <v>12</v>
      </c>
      <c r="C107" s="102">
        <v>1920356198</v>
      </c>
      <c r="D107" s="67" t="s">
        <v>215</v>
      </c>
      <c r="E107" s="68" t="s">
        <v>161</v>
      </c>
      <c r="F107" s="105" t="s">
        <v>258</v>
      </c>
      <c r="G107" s="105" t="s">
        <v>299</v>
      </c>
      <c r="H107" s="69"/>
      <c r="I107" s="70"/>
      <c r="J107" s="70"/>
      <c r="K107" s="70"/>
      <c r="L107" s="164" t="s">
        <v>185</v>
      </c>
      <c r="M107" s="165"/>
      <c r="N107" s="166"/>
      <c r="O107" t="s">
        <v>297</v>
      </c>
    </row>
    <row r="108" spans="1:15" ht="20.100000000000001" customHeight="1">
      <c r="A108">
        <v>55</v>
      </c>
      <c r="B108" s="65">
        <v>13</v>
      </c>
      <c r="C108" s="102">
        <v>2021340868</v>
      </c>
      <c r="D108" s="67" t="s">
        <v>168</v>
      </c>
      <c r="E108" s="68" t="s">
        <v>82</v>
      </c>
      <c r="F108" s="105" t="s">
        <v>258</v>
      </c>
      <c r="G108" s="105" t="s">
        <v>296</v>
      </c>
      <c r="H108" s="69"/>
      <c r="I108" s="70"/>
      <c r="J108" s="70"/>
      <c r="K108" s="70"/>
      <c r="L108" s="164" t="s">
        <v>185</v>
      </c>
      <c r="M108" s="165"/>
      <c r="N108" s="166"/>
      <c r="O108" t="s">
        <v>297</v>
      </c>
    </row>
    <row r="109" spans="1:15" ht="20.100000000000001" customHeight="1">
      <c r="A109">
        <v>56</v>
      </c>
      <c r="B109" s="65">
        <v>14</v>
      </c>
      <c r="C109" s="102">
        <v>1920326336</v>
      </c>
      <c r="D109" s="67" t="s">
        <v>199</v>
      </c>
      <c r="E109" s="68" t="s">
        <v>115</v>
      </c>
      <c r="F109" s="105" t="s">
        <v>258</v>
      </c>
      <c r="G109" s="105" t="s">
        <v>299</v>
      </c>
      <c r="H109" s="69"/>
      <c r="I109" s="70"/>
      <c r="J109" s="70"/>
      <c r="K109" s="70"/>
      <c r="L109" s="164" t="s">
        <v>185</v>
      </c>
      <c r="M109" s="165"/>
      <c r="N109" s="166"/>
      <c r="O109" t="s">
        <v>297</v>
      </c>
    </row>
    <row r="110" spans="1:15" ht="20.100000000000001" customHeight="1">
      <c r="A110">
        <v>57</v>
      </c>
      <c r="B110" s="65">
        <v>15</v>
      </c>
      <c r="C110" s="102">
        <v>2021345290</v>
      </c>
      <c r="D110" s="67" t="s">
        <v>182</v>
      </c>
      <c r="E110" s="68" t="s">
        <v>129</v>
      </c>
      <c r="F110" s="105" t="s">
        <v>258</v>
      </c>
      <c r="G110" s="105" t="s">
        <v>296</v>
      </c>
      <c r="H110" s="69"/>
      <c r="I110" s="70"/>
      <c r="J110" s="70"/>
      <c r="K110" s="70"/>
      <c r="L110" s="164" t="s">
        <v>185</v>
      </c>
      <c r="M110" s="165"/>
      <c r="N110" s="166"/>
      <c r="O110" t="s">
        <v>297</v>
      </c>
    </row>
    <row r="111" spans="1:15" ht="20.100000000000001" customHeight="1">
      <c r="A111">
        <v>58</v>
      </c>
      <c r="B111" s="65">
        <v>16</v>
      </c>
      <c r="C111" s="102">
        <v>1921715895</v>
      </c>
      <c r="D111" s="67" t="s">
        <v>262</v>
      </c>
      <c r="E111" s="68" t="s">
        <v>87</v>
      </c>
      <c r="F111" s="105" t="s">
        <v>258</v>
      </c>
      <c r="G111" s="105" t="s">
        <v>299</v>
      </c>
      <c r="H111" s="69"/>
      <c r="I111" s="70"/>
      <c r="J111" s="70"/>
      <c r="K111" s="70"/>
      <c r="L111" s="164" t="s">
        <v>185</v>
      </c>
      <c r="M111" s="165"/>
      <c r="N111" s="166"/>
      <c r="O111" t="s">
        <v>297</v>
      </c>
    </row>
    <row r="112" spans="1:15" ht="20.100000000000001" customHeight="1">
      <c r="A112">
        <v>59</v>
      </c>
      <c r="B112" s="65">
        <v>17</v>
      </c>
      <c r="C112" s="102">
        <v>1920715921</v>
      </c>
      <c r="D112" s="67" t="s">
        <v>216</v>
      </c>
      <c r="E112" s="68" t="s">
        <v>144</v>
      </c>
      <c r="F112" s="105" t="s">
        <v>258</v>
      </c>
      <c r="G112" s="105" t="s">
        <v>299</v>
      </c>
      <c r="H112" s="69"/>
      <c r="I112" s="70"/>
      <c r="J112" s="70"/>
      <c r="K112" s="70"/>
      <c r="L112" s="164" t="s">
        <v>185</v>
      </c>
      <c r="M112" s="165"/>
      <c r="N112" s="166"/>
      <c r="O112" t="s">
        <v>297</v>
      </c>
    </row>
    <row r="113" spans="1:15" ht="20.100000000000001" customHeight="1">
      <c r="A113">
        <v>60</v>
      </c>
      <c r="B113" s="65">
        <v>18</v>
      </c>
      <c r="C113" s="102">
        <v>1920356197</v>
      </c>
      <c r="D113" s="67" t="s">
        <v>205</v>
      </c>
      <c r="E113" s="68" t="s">
        <v>108</v>
      </c>
      <c r="F113" s="105" t="s">
        <v>258</v>
      </c>
      <c r="G113" s="105" t="s">
        <v>299</v>
      </c>
      <c r="H113" s="69"/>
      <c r="I113" s="70"/>
      <c r="J113" s="70"/>
      <c r="K113" s="70"/>
      <c r="L113" s="164" t="s">
        <v>185</v>
      </c>
      <c r="M113" s="165"/>
      <c r="N113" s="166"/>
      <c r="O113" t="s">
        <v>297</v>
      </c>
    </row>
    <row r="114" spans="1:15" ht="20.100000000000001" customHeight="1">
      <c r="A114">
        <v>61</v>
      </c>
      <c r="B114" s="65">
        <v>19</v>
      </c>
      <c r="C114" s="102">
        <v>1920359848</v>
      </c>
      <c r="D114" s="67" t="s">
        <v>208</v>
      </c>
      <c r="E114" s="68" t="s">
        <v>102</v>
      </c>
      <c r="F114" s="105" t="s">
        <v>258</v>
      </c>
      <c r="G114" s="105" t="s">
        <v>299</v>
      </c>
      <c r="H114" s="69"/>
      <c r="I114" s="70"/>
      <c r="J114" s="70"/>
      <c r="K114" s="70"/>
      <c r="L114" s="164" t="s">
        <v>185</v>
      </c>
      <c r="M114" s="165"/>
      <c r="N114" s="166"/>
      <c r="O114" t="s">
        <v>297</v>
      </c>
    </row>
    <row r="115" spans="1:15" ht="20.100000000000001" customHeight="1">
      <c r="A115">
        <v>62</v>
      </c>
      <c r="B115" s="65">
        <v>20</v>
      </c>
      <c r="C115" s="102">
        <v>2020348228</v>
      </c>
      <c r="D115" s="67" t="s">
        <v>263</v>
      </c>
      <c r="E115" s="68" t="s">
        <v>130</v>
      </c>
      <c r="F115" s="105" t="s">
        <v>258</v>
      </c>
      <c r="G115" s="105" t="s">
        <v>296</v>
      </c>
      <c r="H115" s="69"/>
      <c r="I115" s="70"/>
      <c r="J115" s="70"/>
      <c r="K115" s="70"/>
      <c r="L115" s="164" t="s">
        <v>185</v>
      </c>
      <c r="M115" s="165"/>
      <c r="N115" s="166"/>
      <c r="O115" t="s">
        <v>297</v>
      </c>
    </row>
    <row r="116" spans="1:15" ht="20.100000000000001" customHeight="1">
      <c r="A116">
        <v>63</v>
      </c>
      <c r="B116" s="65">
        <v>21</v>
      </c>
      <c r="C116" s="102">
        <v>2020355491</v>
      </c>
      <c r="D116" s="67" t="s">
        <v>264</v>
      </c>
      <c r="E116" s="68" t="s">
        <v>90</v>
      </c>
      <c r="F116" s="105" t="s">
        <v>258</v>
      </c>
      <c r="G116" s="105" t="s">
        <v>296</v>
      </c>
      <c r="H116" s="69"/>
      <c r="I116" s="70"/>
      <c r="J116" s="70"/>
      <c r="K116" s="70"/>
      <c r="L116" s="164" t="s">
        <v>185</v>
      </c>
      <c r="M116" s="165"/>
      <c r="N116" s="166"/>
      <c r="O116" t="s">
        <v>297</v>
      </c>
    </row>
    <row r="117" spans="1:15" ht="20.100000000000001" customHeight="1">
      <c r="A117">
        <v>0</v>
      </c>
      <c r="B117" s="65">
        <v>22</v>
      </c>
      <c r="C117" s="102" t="s">
        <v>185</v>
      </c>
      <c r="D117" s="67" t="s">
        <v>185</v>
      </c>
      <c r="E117" s="68" t="s">
        <v>185</v>
      </c>
      <c r="F117" s="105" t="s">
        <v>185</v>
      </c>
      <c r="G117" s="105" t="s">
        <v>185</v>
      </c>
      <c r="H117" s="69"/>
      <c r="I117" s="70"/>
      <c r="J117" s="70"/>
      <c r="K117" s="70"/>
      <c r="L117" s="164" t="s">
        <v>185</v>
      </c>
      <c r="M117" s="165"/>
      <c r="N117" s="166"/>
      <c r="O117" t="s">
        <v>297</v>
      </c>
    </row>
    <row r="118" spans="1:15" ht="20.100000000000001" customHeight="1">
      <c r="A118">
        <v>0</v>
      </c>
      <c r="B118" s="65">
        <v>23</v>
      </c>
      <c r="C118" s="102" t="s">
        <v>185</v>
      </c>
      <c r="D118" s="67" t="s">
        <v>185</v>
      </c>
      <c r="E118" s="68" t="s">
        <v>185</v>
      </c>
      <c r="F118" s="105" t="s">
        <v>185</v>
      </c>
      <c r="G118" s="105" t="s">
        <v>185</v>
      </c>
      <c r="H118" s="69"/>
      <c r="I118" s="70"/>
      <c r="J118" s="70"/>
      <c r="K118" s="70"/>
      <c r="L118" s="164" t="s">
        <v>185</v>
      </c>
      <c r="M118" s="165"/>
      <c r="N118" s="166"/>
      <c r="O118" t="s">
        <v>297</v>
      </c>
    </row>
    <row r="119" spans="1:15" ht="20.100000000000001" customHeight="1">
      <c r="A119">
        <v>0</v>
      </c>
      <c r="B119" s="65">
        <v>24</v>
      </c>
      <c r="C119" s="102" t="s">
        <v>185</v>
      </c>
      <c r="D119" s="67" t="s">
        <v>185</v>
      </c>
      <c r="E119" s="68" t="s">
        <v>185</v>
      </c>
      <c r="F119" s="105" t="s">
        <v>185</v>
      </c>
      <c r="G119" s="105" t="s">
        <v>185</v>
      </c>
      <c r="H119" s="69"/>
      <c r="I119" s="70"/>
      <c r="J119" s="70"/>
      <c r="K119" s="70"/>
      <c r="L119" s="164" t="s">
        <v>185</v>
      </c>
      <c r="M119" s="165"/>
      <c r="N119" s="166"/>
      <c r="O119" t="s">
        <v>297</v>
      </c>
    </row>
    <row r="120" spans="1:15" ht="20.100000000000001" customHeight="1">
      <c r="A120">
        <v>0</v>
      </c>
      <c r="B120" s="65">
        <v>25</v>
      </c>
      <c r="C120" s="102" t="s">
        <v>185</v>
      </c>
      <c r="D120" s="67" t="s">
        <v>185</v>
      </c>
      <c r="E120" s="68" t="s">
        <v>185</v>
      </c>
      <c r="F120" s="105" t="s">
        <v>185</v>
      </c>
      <c r="G120" s="105" t="s">
        <v>185</v>
      </c>
      <c r="H120" s="69"/>
      <c r="I120" s="70"/>
      <c r="J120" s="70"/>
      <c r="K120" s="70"/>
      <c r="L120" s="164" t="s">
        <v>185</v>
      </c>
      <c r="M120" s="165"/>
      <c r="N120" s="166"/>
      <c r="O120" t="s">
        <v>297</v>
      </c>
    </row>
    <row r="121" spans="1:15" ht="20.100000000000001" customHeight="1">
      <c r="A121">
        <v>0</v>
      </c>
      <c r="B121" s="65">
        <v>26</v>
      </c>
      <c r="C121" s="102" t="s">
        <v>185</v>
      </c>
      <c r="D121" s="67" t="s">
        <v>185</v>
      </c>
      <c r="E121" s="68" t="s">
        <v>185</v>
      </c>
      <c r="F121" s="105" t="s">
        <v>185</v>
      </c>
      <c r="G121" s="105" t="s">
        <v>185</v>
      </c>
      <c r="H121" s="69"/>
      <c r="I121" s="70"/>
      <c r="J121" s="70"/>
      <c r="K121" s="70"/>
      <c r="L121" s="164" t="s">
        <v>185</v>
      </c>
      <c r="M121" s="165"/>
      <c r="N121" s="166"/>
      <c r="O121" t="s">
        <v>297</v>
      </c>
    </row>
    <row r="122" spans="1:15" ht="20.100000000000001" customHeight="1">
      <c r="A122">
        <v>0</v>
      </c>
      <c r="B122" s="65">
        <v>27</v>
      </c>
      <c r="C122" s="102" t="s">
        <v>185</v>
      </c>
      <c r="D122" s="67" t="s">
        <v>185</v>
      </c>
      <c r="E122" s="68" t="s">
        <v>185</v>
      </c>
      <c r="F122" s="105" t="s">
        <v>185</v>
      </c>
      <c r="G122" s="105" t="s">
        <v>185</v>
      </c>
      <c r="H122" s="69"/>
      <c r="I122" s="70"/>
      <c r="J122" s="70"/>
      <c r="K122" s="70"/>
      <c r="L122" s="164" t="s">
        <v>185</v>
      </c>
      <c r="M122" s="165"/>
      <c r="N122" s="166"/>
      <c r="O122" t="s">
        <v>297</v>
      </c>
    </row>
    <row r="123" spans="1:15" ht="20.100000000000001" customHeight="1">
      <c r="A123">
        <v>0</v>
      </c>
      <c r="B123" s="65">
        <v>28</v>
      </c>
      <c r="C123" s="102" t="s">
        <v>185</v>
      </c>
      <c r="D123" s="67" t="s">
        <v>185</v>
      </c>
      <c r="E123" s="68" t="s">
        <v>185</v>
      </c>
      <c r="F123" s="105" t="s">
        <v>185</v>
      </c>
      <c r="G123" s="105" t="s">
        <v>185</v>
      </c>
      <c r="H123" s="69"/>
      <c r="I123" s="70"/>
      <c r="J123" s="70"/>
      <c r="K123" s="70"/>
      <c r="L123" s="164" t="s">
        <v>185</v>
      </c>
      <c r="M123" s="165"/>
      <c r="N123" s="166"/>
      <c r="O123" t="s">
        <v>297</v>
      </c>
    </row>
    <row r="124" spans="1:15" ht="20.100000000000001" customHeight="1">
      <c r="A124">
        <v>0</v>
      </c>
      <c r="B124" s="65">
        <v>29</v>
      </c>
      <c r="C124" s="102" t="s">
        <v>185</v>
      </c>
      <c r="D124" s="67" t="s">
        <v>185</v>
      </c>
      <c r="E124" s="68" t="s">
        <v>185</v>
      </c>
      <c r="F124" s="105" t="s">
        <v>185</v>
      </c>
      <c r="G124" s="105" t="s">
        <v>185</v>
      </c>
      <c r="H124" s="69"/>
      <c r="I124" s="70"/>
      <c r="J124" s="70"/>
      <c r="K124" s="70"/>
      <c r="L124" s="164" t="s">
        <v>185</v>
      </c>
      <c r="M124" s="165"/>
      <c r="N124" s="166"/>
      <c r="O124" t="s">
        <v>297</v>
      </c>
    </row>
    <row r="125" spans="1:15" ht="20.100000000000001" customHeight="1">
      <c r="A125">
        <v>0</v>
      </c>
      <c r="B125" s="72">
        <v>30</v>
      </c>
      <c r="C125" s="102" t="s">
        <v>185</v>
      </c>
      <c r="D125" s="67" t="s">
        <v>185</v>
      </c>
      <c r="E125" s="68" t="s">
        <v>185</v>
      </c>
      <c r="F125" s="105" t="s">
        <v>185</v>
      </c>
      <c r="G125" s="105" t="s">
        <v>185</v>
      </c>
      <c r="H125" s="73"/>
      <c r="I125" s="74"/>
      <c r="J125" s="74"/>
      <c r="K125" s="74"/>
      <c r="L125" s="164" t="s">
        <v>185</v>
      </c>
      <c r="M125" s="165"/>
      <c r="N125" s="166"/>
      <c r="O125" t="s">
        <v>297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60</v>
      </c>
      <c r="D132" s="184"/>
      <c r="E132" s="57"/>
      <c r="F132" s="181" t="s">
        <v>187</v>
      </c>
      <c r="G132" s="181"/>
      <c r="H132" s="181"/>
      <c r="I132" s="181"/>
      <c r="J132" s="181"/>
      <c r="K132" s="181"/>
      <c r="L132" s="58" t="s">
        <v>291</v>
      </c>
    </row>
    <row r="133" spans="1:15" s="56" customFormat="1">
      <c r="C133" s="184" t="s">
        <v>62</v>
      </c>
      <c r="D133" s="184"/>
      <c r="E133" s="59" t="s">
        <v>155</v>
      </c>
      <c r="F133" s="185" t="s">
        <v>293</v>
      </c>
      <c r="G133" s="185"/>
      <c r="H133" s="185"/>
      <c r="I133" s="185"/>
      <c r="J133" s="185"/>
      <c r="K133" s="185"/>
      <c r="L133" s="60" t="s">
        <v>63</v>
      </c>
      <c r="M133" s="61" t="s">
        <v>64</v>
      </c>
      <c r="N133" s="61">
        <v>3</v>
      </c>
    </row>
    <row r="134" spans="1:15" s="62" customFormat="1" ht="18.75" customHeight="1">
      <c r="C134" s="63" t="s">
        <v>57</v>
      </c>
      <c r="D134" s="182" t="s">
        <v>294</v>
      </c>
      <c r="E134" s="182"/>
      <c r="F134" s="182"/>
      <c r="G134" s="182"/>
      <c r="H134" s="182"/>
      <c r="I134" s="182"/>
      <c r="J134" s="182"/>
      <c r="K134" s="182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83" t="s">
        <v>305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71" t="s">
        <v>4</v>
      </c>
      <c r="C137" s="170" t="s">
        <v>67</v>
      </c>
      <c r="D137" s="179" t="s">
        <v>9</v>
      </c>
      <c r="E137" s="180" t="s">
        <v>10</v>
      </c>
      <c r="F137" s="170" t="s">
        <v>78</v>
      </c>
      <c r="G137" s="170" t="s">
        <v>79</v>
      </c>
      <c r="H137" s="170" t="s">
        <v>69</v>
      </c>
      <c r="I137" s="170" t="s">
        <v>70</v>
      </c>
      <c r="J137" s="172" t="s">
        <v>59</v>
      </c>
      <c r="K137" s="172"/>
      <c r="L137" s="173" t="s">
        <v>71</v>
      </c>
      <c r="M137" s="174"/>
      <c r="N137" s="175"/>
    </row>
    <row r="138" spans="1:15" ht="27" customHeight="1">
      <c r="B138" s="171"/>
      <c r="C138" s="171"/>
      <c r="D138" s="179"/>
      <c r="E138" s="180"/>
      <c r="F138" s="171"/>
      <c r="G138" s="171"/>
      <c r="H138" s="171"/>
      <c r="I138" s="171"/>
      <c r="J138" s="64" t="s">
        <v>72</v>
      </c>
      <c r="K138" s="64" t="s">
        <v>73</v>
      </c>
      <c r="L138" s="176"/>
      <c r="M138" s="177"/>
      <c r="N138" s="178"/>
    </row>
    <row r="139" spans="1:15" ht="20.100000000000001" customHeight="1">
      <c r="A139">
        <v>64</v>
      </c>
      <c r="B139" s="65">
        <v>1</v>
      </c>
      <c r="C139" s="102">
        <v>1920318797</v>
      </c>
      <c r="D139" s="67" t="s">
        <v>190</v>
      </c>
      <c r="E139" s="68" t="s">
        <v>91</v>
      </c>
      <c r="F139" s="105" t="s">
        <v>258</v>
      </c>
      <c r="G139" s="105" t="s">
        <v>299</v>
      </c>
      <c r="H139" s="69"/>
      <c r="I139" s="70"/>
      <c r="J139" s="70"/>
      <c r="K139" s="70"/>
      <c r="L139" s="167" t="s">
        <v>185</v>
      </c>
      <c r="M139" s="168"/>
      <c r="N139" s="169"/>
      <c r="O139" t="s">
        <v>297</v>
      </c>
    </row>
    <row r="140" spans="1:15" ht="20.100000000000001" customHeight="1">
      <c r="A140">
        <v>65</v>
      </c>
      <c r="B140" s="65">
        <v>2</v>
      </c>
      <c r="C140" s="102">
        <v>1920350956</v>
      </c>
      <c r="D140" s="67" t="s">
        <v>200</v>
      </c>
      <c r="E140" s="68" t="s">
        <v>91</v>
      </c>
      <c r="F140" s="105" t="s">
        <v>258</v>
      </c>
      <c r="G140" s="105" t="s">
        <v>299</v>
      </c>
      <c r="H140" s="69"/>
      <c r="I140" s="70"/>
      <c r="J140" s="70"/>
      <c r="K140" s="70"/>
      <c r="L140" s="164" t="s">
        <v>185</v>
      </c>
      <c r="M140" s="165"/>
      <c r="N140" s="166"/>
      <c r="O140" t="s">
        <v>297</v>
      </c>
    </row>
    <row r="141" spans="1:15" ht="20.100000000000001" customHeight="1">
      <c r="A141">
        <v>66</v>
      </c>
      <c r="B141" s="65">
        <v>3</v>
      </c>
      <c r="C141" s="102">
        <v>2020355473</v>
      </c>
      <c r="D141" s="67" t="s">
        <v>265</v>
      </c>
      <c r="E141" s="68" t="s">
        <v>91</v>
      </c>
      <c r="F141" s="105" t="s">
        <v>258</v>
      </c>
      <c r="G141" s="105" t="s">
        <v>296</v>
      </c>
      <c r="H141" s="69"/>
      <c r="I141" s="70"/>
      <c r="J141" s="70"/>
      <c r="K141" s="70"/>
      <c r="L141" s="164" t="s">
        <v>185</v>
      </c>
      <c r="M141" s="165"/>
      <c r="N141" s="166"/>
      <c r="O141" t="s">
        <v>297</v>
      </c>
    </row>
    <row r="142" spans="1:15" ht="20.100000000000001" customHeight="1">
      <c r="A142">
        <v>67</v>
      </c>
      <c r="B142" s="65">
        <v>4</v>
      </c>
      <c r="C142" s="102">
        <v>2021350569</v>
      </c>
      <c r="D142" s="67" t="s">
        <v>180</v>
      </c>
      <c r="E142" s="68" t="s">
        <v>91</v>
      </c>
      <c r="F142" s="105" t="s">
        <v>258</v>
      </c>
      <c r="G142" s="105" t="s">
        <v>296</v>
      </c>
      <c r="H142" s="69"/>
      <c r="I142" s="70"/>
      <c r="J142" s="70"/>
      <c r="K142" s="70"/>
      <c r="L142" s="164" t="s">
        <v>185</v>
      </c>
      <c r="M142" s="165"/>
      <c r="N142" s="166"/>
      <c r="O142" t="s">
        <v>297</v>
      </c>
    </row>
    <row r="143" spans="1:15" ht="20.100000000000001" customHeight="1">
      <c r="A143">
        <v>68</v>
      </c>
      <c r="B143" s="65">
        <v>5</v>
      </c>
      <c r="C143" s="102">
        <v>2020355506</v>
      </c>
      <c r="D143" s="67" t="s">
        <v>204</v>
      </c>
      <c r="E143" s="68" t="s">
        <v>92</v>
      </c>
      <c r="F143" s="105" t="s">
        <v>258</v>
      </c>
      <c r="G143" s="105" t="s">
        <v>296</v>
      </c>
      <c r="H143" s="69"/>
      <c r="I143" s="70"/>
      <c r="J143" s="70"/>
      <c r="K143" s="70"/>
      <c r="L143" s="164" t="s">
        <v>185</v>
      </c>
      <c r="M143" s="165"/>
      <c r="N143" s="166"/>
      <c r="O143" t="s">
        <v>297</v>
      </c>
    </row>
    <row r="144" spans="1:15" ht="20.100000000000001" customHeight="1">
      <c r="A144">
        <v>69</v>
      </c>
      <c r="B144" s="65">
        <v>6</v>
      </c>
      <c r="C144" s="102">
        <v>2020353863</v>
      </c>
      <c r="D144" s="67" t="s">
        <v>174</v>
      </c>
      <c r="E144" s="68" t="s">
        <v>131</v>
      </c>
      <c r="F144" s="105" t="s">
        <v>258</v>
      </c>
      <c r="G144" s="105" t="s">
        <v>296</v>
      </c>
      <c r="H144" s="69"/>
      <c r="I144" s="70"/>
      <c r="J144" s="70"/>
      <c r="K144" s="70"/>
      <c r="L144" s="164" t="s">
        <v>185</v>
      </c>
      <c r="M144" s="165"/>
      <c r="N144" s="166"/>
      <c r="O144" t="s">
        <v>297</v>
      </c>
    </row>
    <row r="145" spans="1:15" ht="20.100000000000001" customHeight="1">
      <c r="A145">
        <v>70</v>
      </c>
      <c r="B145" s="65">
        <v>7</v>
      </c>
      <c r="C145" s="102">
        <v>2020357029</v>
      </c>
      <c r="D145" s="67" t="s">
        <v>170</v>
      </c>
      <c r="E145" s="68" t="s">
        <v>131</v>
      </c>
      <c r="F145" s="105" t="s">
        <v>258</v>
      </c>
      <c r="G145" s="105" t="s">
        <v>296</v>
      </c>
      <c r="H145" s="69"/>
      <c r="I145" s="70"/>
      <c r="J145" s="70"/>
      <c r="K145" s="70"/>
      <c r="L145" s="164" t="s">
        <v>185</v>
      </c>
      <c r="M145" s="165"/>
      <c r="N145" s="166"/>
      <c r="O145" t="s">
        <v>297</v>
      </c>
    </row>
    <row r="146" spans="1:15" ht="20.100000000000001" customHeight="1">
      <c r="A146">
        <v>71</v>
      </c>
      <c r="B146" s="65">
        <v>8</v>
      </c>
      <c r="C146" s="102">
        <v>1920351933</v>
      </c>
      <c r="D146" s="67" t="s">
        <v>266</v>
      </c>
      <c r="E146" s="68" t="s">
        <v>94</v>
      </c>
      <c r="F146" s="105" t="s">
        <v>258</v>
      </c>
      <c r="G146" s="105" t="s">
        <v>299</v>
      </c>
      <c r="H146" s="69"/>
      <c r="I146" s="70"/>
      <c r="J146" s="70"/>
      <c r="K146" s="70"/>
      <c r="L146" s="164" t="s">
        <v>185</v>
      </c>
      <c r="M146" s="165"/>
      <c r="N146" s="166"/>
      <c r="O146" t="s">
        <v>297</v>
      </c>
    </row>
    <row r="147" spans="1:15" ht="20.100000000000001" customHeight="1">
      <c r="A147">
        <v>72</v>
      </c>
      <c r="B147" s="65">
        <v>9</v>
      </c>
      <c r="C147" s="102">
        <v>2020357017</v>
      </c>
      <c r="D147" s="67" t="s">
        <v>267</v>
      </c>
      <c r="E147" s="68" t="s">
        <v>94</v>
      </c>
      <c r="F147" s="105" t="s">
        <v>258</v>
      </c>
      <c r="G147" s="105" t="s">
        <v>296</v>
      </c>
      <c r="H147" s="69"/>
      <c r="I147" s="70"/>
      <c r="J147" s="70"/>
      <c r="K147" s="70"/>
      <c r="L147" s="164" t="s">
        <v>185</v>
      </c>
      <c r="M147" s="165"/>
      <c r="N147" s="166"/>
      <c r="O147" t="s">
        <v>297</v>
      </c>
    </row>
    <row r="148" spans="1:15" ht="20.100000000000001" customHeight="1">
      <c r="A148">
        <v>73</v>
      </c>
      <c r="B148" s="65">
        <v>10</v>
      </c>
      <c r="C148" s="102">
        <v>2020355515</v>
      </c>
      <c r="D148" s="67" t="s">
        <v>268</v>
      </c>
      <c r="E148" s="68" t="s">
        <v>95</v>
      </c>
      <c r="F148" s="105" t="s">
        <v>258</v>
      </c>
      <c r="G148" s="105" t="s">
        <v>296</v>
      </c>
      <c r="H148" s="69"/>
      <c r="I148" s="70"/>
      <c r="J148" s="70"/>
      <c r="K148" s="70"/>
      <c r="L148" s="164" t="s">
        <v>185</v>
      </c>
      <c r="M148" s="165"/>
      <c r="N148" s="166"/>
      <c r="O148" t="s">
        <v>297</v>
      </c>
    </row>
    <row r="149" spans="1:15" ht="20.100000000000001" customHeight="1">
      <c r="A149">
        <v>74</v>
      </c>
      <c r="B149" s="65">
        <v>11</v>
      </c>
      <c r="C149" s="102">
        <v>2020357025</v>
      </c>
      <c r="D149" s="67" t="s">
        <v>226</v>
      </c>
      <c r="E149" s="68" t="s">
        <v>132</v>
      </c>
      <c r="F149" s="105" t="s">
        <v>258</v>
      </c>
      <c r="G149" s="105" t="s">
        <v>296</v>
      </c>
      <c r="H149" s="69"/>
      <c r="I149" s="70"/>
      <c r="J149" s="70"/>
      <c r="K149" s="70"/>
      <c r="L149" s="164" t="s">
        <v>185</v>
      </c>
      <c r="M149" s="165"/>
      <c r="N149" s="166"/>
      <c r="O149" t="s">
        <v>297</v>
      </c>
    </row>
    <row r="150" spans="1:15" ht="20.100000000000001" customHeight="1">
      <c r="A150">
        <v>75</v>
      </c>
      <c r="B150" s="65">
        <v>12</v>
      </c>
      <c r="C150" s="102">
        <v>2020357817</v>
      </c>
      <c r="D150" s="67" t="s">
        <v>186</v>
      </c>
      <c r="E150" s="68" t="s">
        <v>132</v>
      </c>
      <c r="F150" s="105" t="s">
        <v>258</v>
      </c>
      <c r="G150" s="105" t="s">
        <v>296</v>
      </c>
      <c r="H150" s="69"/>
      <c r="I150" s="70"/>
      <c r="J150" s="70"/>
      <c r="K150" s="70"/>
      <c r="L150" s="164" t="s">
        <v>185</v>
      </c>
      <c r="M150" s="165"/>
      <c r="N150" s="166"/>
      <c r="O150" t="s">
        <v>297</v>
      </c>
    </row>
    <row r="151" spans="1:15" ht="20.100000000000001" customHeight="1">
      <c r="A151">
        <v>76</v>
      </c>
      <c r="B151" s="65">
        <v>13</v>
      </c>
      <c r="C151" s="102">
        <v>2021355475</v>
      </c>
      <c r="D151" s="67" t="s">
        <v>269</v>
      </c>
      <c r="E151" s="68" t="s">
        <v>150</v>
      </c>
      <c r="F151" s="105" t="s">
        <v>258</v>
      </c>
      <c r="G151" s="105" t="s">
        <v>296</v>
      </c>
      <c r="H151" s="69"/>
      <c r="I151" s="70"/>
      <c r="J151" s="70"/>
      <c r="K151" s="70"/>
      <c r="L151" s="164" t="s">
        <v>185</v>
      </c>
      <c r="M151" s="165"/>
      <c r="N151" s="166"/>
      <c r="O151" t="s">
        <v>297</v>
      </c>
    </row>
    <row r="152" spans="1:15" ht="20.100000000000001" customHeight="1">
      <c r="A152">
        <v>77</v>
      </c>
      <c r="B152" s="65">
        <v>14</v>
      </c>
      <c r="C152" s="102">
        <v>2021345277</v>
      </c>
      <c r="D152" s="67" t="s">
        <v>184</v>
      </c>
      <c r="E152" s="68" t="s">
        <v>147</v>
      </c>
      <c r="F152" s="105" t="s">
        <v>258</v>
      </c>
      <c r="G152" s="105" t="s">
        <v>296</v>
      </c>
      <c r="H152" s="69"/>
      <c r="I152" s="70"/>
      <c r="J152" s="70"/>
      <c r="K152" s="70"/>
      <c r="L152" s="164" t="s">
        <v>185</v>
      </c>
      <c r="M152" s="165"/>
      <c r="N152" s="166"/>
      <c r="O152" t="s">
        <v>297</v>
      </c>
    </row>
    <row r="153" spans="1:15" ht="20.100000000000001" customHeight="1">
      <c r="A153">
        <v>78</v>
      </c>
      <c r="B153" s="65">
        <v>15</v>
      </c>
      <c r="C153" s="102">
        <v>2021357914</v>
      </c>
      <c r="D153" s="67" t="s">
        <v>270</v>
      </c>
      <c r="E153" s="68" t="s">
        <v>123</v>
      </c>
      <c r="F153" s="105" t="s">
        <v>258</v>
      </c>
      <c r="G153" s="105" t="s">
        <v>296</v>
      </c>
      <c r="H153" s="69"/>
      <c r="I153" s="70"/>
      <c r="J153" s="70"/>
      <c r="K153" s="70"/>
      <c r="L153" s="164" t="s">
        <v>185</v>
      </c>
      <c r="M153" s="165"/>
      <c r="N153" s="166"/>
      <c r="O153" t="s">
        <v>297</v>
      </c>
    </row>
    <row r="154" spans="1:15" ht="20.100000000000001" customHeight="1">
      <c r="A154">
        <v>79</v>
      </c>
      <c r="B154" s="65">
        <v>16</v>
      </c>
      <c r="C154" s="102">
        <v>2020355528</v>
      </c>
      <c r="D154" s="67" t="s">
        <v>197</v>
      </c>
      <c r="E154" s="68" t="s">
        <v>162</v>
      </c>
      <c r="F154" s="105" t="s">
        <v>258</v>
      </c>
      <c r="G154" s="105" t="s">
        <v>296</v>
      </c>
      <c r="H154" s="69"/>
      <c r="I154" s="70"/>
      <c r="J154" s="70"/>
      <c r="K154" s="70"/>
      <c r="L154" s="164" t="s">
        <v>235</v>
      </c>
      <c r="M154" s="165"/>
      <c r="N154" s="166"/>
      <c r="O154" t="s">
        <v>297</v>
      </c>
    </row>
    <row r="155" spans="1:15" ht="20.100000000000001" customHeight="1">
      <c r="A155">
        <v>80</v>
      </c>
      <c r="B155" s="65">
        <v>17</v>
      </c>
      <c r="C155" s="102">
        <v>2020355501</v>
      </c>
      <c r="D155" s="67" t="s">
        <v>210</v>
      </c>
      <c r="E155" s="68" t="s">
        <v>116</v>
      </c>
      <c r="F155" s="105" t="s">
        <v>258</v>
      </c>
      <c r="G155" s="105" t="s">
        <v>296</v>
      </c>
      <c r="H155" s="69"/>
      <c r="I155" s="70"/>
      <c r="J155" s="70"/>
      <c r="K155" s="70"/>
      <c r="L155" s="164" t="s">
        <v>185</v>
      </c>
      <c r="M155" s="165"/>
      <c r="N155" s="166"/>
      <c r="O155" t="s">
        <v>297</v>
      </c>
    </row>
    <row r="156" spans="1:15" ht="20.100000000000001" customHeight="1">
      <c r="A156">
        <v>81</v>
      </c>
      <c r="B156" s="65">
        <v>18</v>
      </c>
      <c r="C156" s="102">
        <v>2020355511</v>
      </c>
      <c r="D156" s="67" t="s">
        <v>218</v>
      </c>
      <c r="E156" s="68" t="s">
        <v>116</v>
      </c>
      <c r="F156" s="105" t="s">
        <v>258</v>
      </c>
      <c r="G156" s="105" t="s">
        <v>296</v>
      </c>
      <c r="H156" s="69"/>
      <c r="I156" s="70"/>
      <c r="J156" s="70"/>
      <c r="K156" s="70"/>
      <c r="L156" s="164" t="s">
        <v>235</v>
      </c>
      <c r="M156" s="165"/>
      <c r="N156" s="166"/>
      <c r="O156" t="s">
        <v>297</v>
      </c>
    </row>
    <row r="157" spans="1:15" ht="20.100000000000001" customHeight="1">
      <c r="A157">
        <v>82</v>
      </c>
      <c r="B157" s="65">
        <v>19</v>
      </c>
      <c r="C157" s="102">
        <v>2120347971</v>
      </c>
      <c r="D157" s="67" t="s">
        <v>271</v>
      </c>
      <c r="E157" s="68" t="s">
        <v>116</v>
      </c>
      <c r="F157" s="105" t="s">
        <v>258</v>
      </c>
      <c r="G157" s="105" t="s">
        <v>306</v>
      </c>
      <c r="H157" s="69"/>
      <c r="I157" s="70"/>
      <c r="J157" s="70"/>
      <c r="K157" s="70"/>
      <c r="L157" s="164" t="s">
        <v>185</v>
      </c>
      <c r="M157" s="165"/>
      <c r="N157" s="166"/>
      <c r="O157" t="s">
        <v>297</v>
      </c>
    </row>
    <row r="158" spans="1:15" ht="20.100000000000001" customHeight="1">
      <c r="A158">
        <v>83</v>
      </c>
      <c r="B158" s="65">
        <v>20</v>
      </c>
      <c r="C158" s="102">
        <v>1921331914</v>
      </c>
      <c r="D158" s="67" t="s">
        <v>191</v>
      </c>
      <c r="E158" s="68" t="s">
        <v>151</v>
      </c>
      <c r="F158" s="105" t="s">
        <v>258</v>
      </c>
      <c r="G158" s="105" t="s">
        <v>299</v>
      </c>
      <c r="H158" s="69"/>
      <c r="I158" s="70"/>
      <c r="J158" s="70"/>
      <c r="K158" s="70"/>
      <c r="L158" s="164" t="s">
        <v>185</v>
      </c>
      <c r="M158" s="165"/>
      <c r="N158" s="166"/>
      <c r="O158" t="s">
        <v>297</v>
      </c>
    </row>
    <row r="159" spans="1:15" ht="20.100000000000001" customHeight="1">
      <c r="A159">
        <v>84</v>
      </c>
      <c r="B159" s="65">
        <v>21</v>
      </c>
      <c r="C159" s="102">
        <v>1920351327</v>
      </c>
      <c r="D159" s="67" t="s">
        <v>272</v>
      </c>
      <c r="E159" s="68" t="s">
        <v>96</v>
      </c>
      <c r="F159" s="105" t="s">
        <v>258</v>
      </c>
      <c r="G159" s="105" t="s">
        <v>299</v>
      </c>
      <c r="H159" s="69"/>
      <c r="I159" s="70"/>
      <c r="J159" s="70"/>
      <c r="K159" s="70"/>
      <c r="L159" s="164" t="s">
        <v>185</v>
      </c>
      <c r="M159" s="165"/>
      <c r="N159" s="166"/>
      <c r="O159" t="s">
        <v>297</v>
      </c>
    </row>
    <row r="160" spans="1:15" ht="20.100000000000001" customHeight="1">
      <c r="A160">
        <v>0</v>
      </c>
      <c r="B160" s="65">
        <v>22</v>
      </c>
      <c r="C160" s="102" t="s">
        <v>185</v>
      </c>
      <c r="D160" s="67" t="s">
        <v>185</v>
      </c>
      <c r="E160" s="68" t="s">
        <v>185</v>
      </c>
      <c r="F160" s="105" t="s">
        <v>185</v>
      </c>
      <c r="G160" s="105" t="s">
        <v>185</v>
      </c>
      <c r="H160" s="69"/>
      <c r="I160" s="70"/>
      <c r="J160" s="70"/>
      <c r="K160" s="70"/>
      <c r="L160" s="164" t="s">
        <v>185</v>
      </c>
      <c r="M160" s="165"/>
      <c r="N160" s="166"/>
      <c r="O160" t="s">
        <v>297</v>
      </c>
    </row>
    <row r="161" spans="1:15" ht="20.100000000000001" customHeight="1">
      <c r="A161">
        <v>0</v>
      </c>
      <c r="B161" s="65">
        <v>23</v>
      </c>
      <c r="C161" s="102" t="s">
        <v>185</v>
      </c>
      <c r="D161" s="67" t="s">
        <v>185</v>
      </c>
      <c r="E161" s="68" t="s">
        <v>185</v>
      </c>
      <c r="F161" s="105" t="s">
        <v>185</v>
      </c>
      <c r="G161" s="105" t="s">
        <v>185</v>
      </c>
      <c r="H161" s="69"/>
      <c r="I161" s="70"/>
      <c r="J161" s="70"/>
      <c r="K161" s="70"/>
      <c r="L161" s="164" t="s">
        <v>185</v>
      </c>
      <c r="M161" s="165"/>
      <c r="N161" s="166"/>
      <c r="O161" t="s">
        <v>297</v>
      </c>
    </row>
    <row r="162" spans="1:15" ht="20.100000000000001" customHeight="1">
      <c r="A162">
        <v>0</v>
      </c>
      <c r="B162" s="65">
        <v>24</v>
      </c>
      <c r="C162" s="102" t="s">
        <v>185</v>
      </c>
      <c r="D162" s="67" t="s">
        <v>185</v>
      </c>
      <c r="E162" s="68" t="s">
        <v>185</v>
      </c>
      <c r="F162" s="105" t="s">
        <v>185</v>
      </c>
      <c r="G162" s="105" t="s">
        <v>185</v>
      </c>
      <c r="H162" s="69"/>
      <c r="I162" s="70"/>
      <c r="J162" s="70"/>
      <c r="K162" s="70"/>
      <c r="L162" s="164" t="s">
        <v>185</v>
      </c>
      <c r="M162" s="165"/>
      <c r="N162" s="166"/>
      <c r="O162" t="s">
        <v>297</v>
      </c>
    </row>
    <row r="163" spans="1:15" ht="20.100000000000001" customHeight="1">
      <c r="A163">
        <v>0</v>
      </c>
      <c r="B163" s="65">
        <v>25</v>
      </c>
      <c r="C163" s="102" t="s">
        <v>185</v>
      </c>
      <c r="D163" s="67" t="s">
        <v>185</v>
      </c>
      <c r="E163" s="68" t="s">
        <v>185</v>
      </c>
      <c r="F163" s="105" t="s">
        <v>185</v>
      </c>
      <c r="G163" s="105" t="s">
        <v>185</v>
      </c>
      <c r="H163" s="69"/>
      <c r="I163" s="70"/>
      <c r="J163" s="70"/>
      <c r="K163" s="70"/>
      <c r="L163" s="164" t="s">
        <v>185</v>
      </c>
      <c r="M163" s="165"/>
      <c r="N163" s="166"/>
      <c r="O163" t="s">
        <v>297</v>
      </c>
    </row>
    <row r="164" spans="1:15" ht="20.100000000000001" customHeight="1">
      <c r="A164">
        <v>0</v>
      </c>
      <c r="B164" s="65">
        <v>26</v>
      </c>
      <c r="C164" s="102" t="s">
        <v>185</v>
      </c>
      <c r="D164" s="67" t="s">
        <v>185</v>
      </c>
      <c r="E164" s="68" t="s">
        <v>185</v>
      </c>
      <c r="F164" s="105" t="s">
        <v>185</v>
      </c>
      <c r="G164" s="105" t="s">
        <v>185</v>
      </c>
      <c r="H164" s="69"/>
      <c r="I164" s="70"/>
      <c r="J164" s="70"/>
      <c r="K164" s="70"/>
      <c r="L164" s="164" t="s">
        <v>185</v>
      </c>
      <c r="M164" s="165"/>
      <c r="N164" s="166"/>
      <c r="O164" t="s">
        <v>297</v>
      </c>
    </row>
    <row r="165" spans="1:15" ht="20.100000000000001" customHeight="1">
      <c r="A165">
        <v>0</v>
      </c>
      <c r="B165" s="65">
        <v>27</v>
      </c>
      <c r="C165" s="102" t="s">
        <v>185</v>
      </c>
      <c r="D165" s="67" t="s">
        <v>185</v>
      </c>
      <c r="E165" s="68" t="s">
        <v>185</v>
      </c>
      <c r="F165" s="105" t="s">
        <v>185</v>
      </c>
      <c r="G165" s="105" t="s">
        <v>185</v>
      </c>
      <c r="H165" s="69"/>
      <c r="I165" s="70"/>
      <c r="J165" s="70"/>
      <c r="K165" s="70"/>
      <c r="L165" s="164" t="s">
        <v>185</v>
      </c>
      <c r="M165" s="165"/>
      <c r="N165" s="166"/>
      <c r="O165" t="s">
        <v>297</v>
      </c>
    </row>
    <row r="166" spans="1:15" ht="20.100000000000001" customHeight="1">
      <c r="A166">
        <v>0</v>
      </c>
      <c r="B166" s="65">
        <v>28</v>
      </c>
      <c r="C166" s="102" t="s">
        <v>185</v>
      </c>
      <c r="D166" s="67" t="s">
        <v>185</v>
      </c>
      <c r="E166" s="68" t="s">
        <v>185</v>
      </c>
      <c r="F166" s="105" t="s">
        <v>185</v>
      </c>
      <c r="G166" s="105" t="s">
        <v>185</v>
      </c>
      <c r="H166" s="69"/>
      <c r="I166" s="70"/>
      <c r="J166" s="70"/>
      <c r="K166" s="70"/>
      <c r="L166" s="164" t="s">
        <v>185</v>
      </c>
      <c r="M166" s="165"/>
      <c r="N166" s="166"/>
      <c r="O166" t="s">
        <v>297</v>
      </c>
    </row>
    <row r="167" spans="1:15" ht="20.100000000000001" customHeight="1">
      <c r="A167">
        <v>0</v>
      </c>
      <c r="B167" s="65">
        <v>29</v>
      </c>
      <c r="C167" s="102" t="s">
        <v>185</v>
      </c>
      <c r="D167" s="67" t="s">
        <v>185</v>
      </c>
      <c r="E167" s="68" t="s">
        <v>185</v>
      </c>
      <c r="F167" s="105" t="s">
        <v>185</v>
      </c>
      <c r="G167" s="105" t="s">
        <v>185</v>
      </c>
      <c r="H167" s="69"/>
      <c r="I167" s="70"/>
      <c r="J167" s="70"/>
      <c r="K167" s="70"/>
      <c r="L167" s="164" t="s">
        <v>185</v>
      </c>
      <c r="M167" s="165"/>
      <c r="N167" s="166"/>
      <c r="O167" t="s">
        <v>297</v>
      </c>
    </row>
    <row r="168" spans="1:15" ht="20.100000000000001" customHeight="1">
      <c r="A168">
        <v>0</v>
      </c>
      <c r="B168" s="72">
        <v>30</v>
      </c>
      <c r="C168" s="102" t="s">
        <v>185</v>
      </c>
      <c r="D168" s="67" t="s">
        <v>185</v>
      </c>
      <c r="E168" s="68" t="s">
        <v>185</v>
      </c>
      <c r="F168" s="105" t="s">
        <v>185</v>
      </c>
      <c r="G168" s="105" t="s">
        <v>185</v>
      </c>
      <c r="H168" s="73"/>
      <c r="I168" s="74"/>
      <c r="J168" s="74"/>
      <c r="K168" s="74"/>
      <c r="L168" s="164" t="s">
        <v>185</v>
      </c>
      <c r="M168" s="165"/>
      <c r="N168" s="166"/>
      <c r="O168" t="s">
        <v>297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4" t="s">
        <v>60</v>
      </c>
      <c r="D175" s="184"/>
      <c r="E175" s="57"/>
      <c r="F175" s="181" t="s">
        <v>187</v>
      </c>
      <c r="G175" s="181"/>
      <c r="H175" s="181"/>
      <c r="I175" s="181"/>
      <c r="J175" s="181"/>
      <c r="K175" s="181"/>
      <c r="L175" s="58" t="s">
        <v>292</v>
      </c>
    </row>
    <row r="176" spans="1:15" s="56" customFormat="1">
      <c r="C176" s="184" t="s">
        <v>62</v>
      </c>
      <c r="D176" s="184"/>
      <c r="E176" s="59" t="s">
        <v>307</v>
      </c>
      <c r="F176" s="185" t="s">
        <v>293</v>
      </c>
      <c r="G176" s="185"/>
      <c r="H176" s="185"/>
      <c r="I176" s="185"/>
      <c r="J176" s="185"/>
      <c r="K176" s="185"/>
      <c r="L176" s="60" t="s">
        <v>63</v>
      </c>
      <c r="M176" s="61" t="s">
        <v>64</v>
      </c>
      <c r="N176" s="61">
        <v>3</v>
      </c>
    </row>
    <row r="177" spans="1:15" s="62" customFormat="1" ht="18.75" customHeight="1">
      <c r="C177" s="63" t="s">
        <v>308</v>
      </c>
      <c r="D177" s="182" t="s">
        <v>294</v>
      </c>
      <c r="E177" s="182"/>
      <c r="F177" s="182"/>
      <c r="G177" s="182"/>
      <c r="H177" s="182"/>
      <c r="I177" s="182"/>
      <c r="J177" s="182"/>
      <c r="K177" s="182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83" t="s">
        <v>309</v>
      </c>
      <c r="C178" s="183"/>
      <c r="D178" s="183"/>
      <c r="E178" s="183"/>
      <c r="F178" s="183"/>
      <c r="G178" s="183"/>
      <c r="H178" s="183"/>
      <c r="I178" s="183"/>
      <c r="J178" s="183"/>
      <c r="K178" s="183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71" t="s">
        <v>4</v>
      </c>
      <c r="C180" s="170" t="s">
        <v>67</v>
      </c>
      <c r="D180" s="179" t="s">
        <v>9</v>
      </c>
      <c r="E180" s="180" t="s">
        <v>10</v>
      </c>
      <c r="F180" s="170" t="s">
        <v>78</v>
      </c>
      <c r="G180" s="170" t="s">
        <v>79</v>
      </c>
      <c r="H180" s="170" t="s">
        <v>69</v>
      </c>
      <c r="I180" s="170" t="s">
        <v>70</v>
      </c>
      <c r="J180" s="172" t="s">
        <v>59</v>
      </c>
      <c r="K180" s="172"/>
      <c r="L180" s="173" t="s">
        <v>71</v>
      </c>
      <c r="M180" s="174"/>
      <c r="N180" s="175"/>
    </row>
    <row r="181" spans="1:15" ht="27" customHeight="1">
      <c r="B181" s="171"/>
      <c r="C181" s="171"/>
      <c r="D181" s="179"/>
      <c r="E181" s="180"/>
      <c r="F181" s="171"/>
      <c r="G181" s="171"/>
      <c r="H181" s="171"/>
      <c r="I181" s="171"/>
      <c r="J181" s="64" t="s">
        <v>72</v>
      </c>
      <c r="K181" s="64" t="s">
        <v>73</v>
      </c>
      <c r="L181" s="176"/>
      <c r="M181" s="177"/>
      <c r="N181" s="178"/>
    </row>
    <row r="182" spans="1:15" ht="20.100000000000001" customHeight="1">
      <c r="A182">
        <v>85</v>
      </c>
      <c r="B182" s="65">
        <v>1</v>
      </c>
      <c r="C182" s="102">
        <v>1920352307</v>
      </c>
      <c r="D182" s="67" t="s">
        <v>227</v>
      </c>
      <c r="E182" s="68" t="s">
        <v>158</v>
      </c>
      <c r="F182" s="105" t="s">
        <v>258</v>
      </c>
      <c r="G182" s="105" t="s">
        <v>299</v>
      </c>
      <c r="H182" s="69"/>
      <c r="I182" s="70"/>
      <c r="J182" s="70"/>
      <c r="K182" s="70"/>
      <c r="L182" s="167" t="s">
        <v>185</v>
      </c>
      <c r="M182" s="168"/>
      <c r="N182" s="169"/>
      <c r="O182" t="s">
        <v>297</v>
      </c>
    </row>
    <row r="183" spans="1:15" ht="20.100000000000001" customHeight="1">
      <c r="A183">
        <v>86</v>
      </c>
      <c r="B183" s="65">
        <v>2</v>
      </c>
      <c r="C183" s="102">
        <v>1920358533</v>
      </c>
      <c r="D183" s="67" t="s">
        <v>273</v>
      </c>
      <c r="E183" s="68" t="s">
        <v>160</v>
      </c>
      <c r="F183" s="105" t="s">
        <v>258</v>
      </c>
      <c r="G183" s="105" t="s">
        <v>299</v>
      </c>
      <c r="H183" s="69"/>
      <c r="I183" s="70"/>
      <c r="J183" s="70"/>
      <c r="K183" s="70"/>
      <c r="L183" s="164" t="s">
        <v>185</v>
      </c>
      <c r="M183" s="165"/>
      <c r="N183" s="166"/>
      <c r="O183" t="s">
        <v>297</v>
      </c>
    </row>
    <row r="184" spans="1:15" ht="20.100000000000001" customHeight="1">
      <c r="A184">
        <v>87</v>
      </c>
      <c r="B184" s="65">
        <v>3</v>
      </c>
      <c r="C184" s="102">
        <v>1920225258</v>
      </c>
      <c r="D184" s="67" t="s">
        <v>274</v>
      </c>
      <c r="E184" s="68" t="s">
        <v>145</v>
      </c>
      <c r="F184" s="105" t="s">
        <v>258</v>
      </c>
      <c r="G184" s="105" t="s">
        <v>299</v>
      </c>
      <c r="H184" s="69"/>
      <c r="I184" s="70"/>
      <c r="J184" s="70"/>
      <c r="K184" s="70"/>
      <c r="L184" s="164" t="s">
        <v>185</v>
      </c>
      <c r="M184" s="165"/>
      <c r="N184" s="166"/>
      <c r="O184" t="s">
        <v>297</v>
      </c>
    </row>
    <row r="185" spans="1:15" ht="20.100000000000001" customHeight="1">
      <c r="A185">
        <v>88</v>
      </c>
      <c r="B185" s="65">
        <v>4</v>
      </c>
      <c r="C185" s="102">
        <v>1920356209</v>
      </c>
      <c r="D185" s="67" t="s">
        <v>200</v>
      </c>
      <c r="E185" s="68" t="s">
        <v>145</v>
      </c>
      <c r="F185" s="105" t="s">
        <v>258</v>
      </c>
      <c r="G185" s="105" t="s">
        <v>299</v>
      </c>
      <c r="H185" s="69"/>
      <c r="I185" s="70"/>
      <c r="J185" s="70"/>
      <c r="K185" s="70"/>
      <c r="L185" s="164" t="s">
        <v>185</v>
      </c>
      <c r="M185" s="165"/>
      <c r="N185" s="166"/>
      <c r="O185" t="s">
        <v>297</v>
      </c>
    </row>
    <row r="186" spans="1:15" ht="20.100000000000001" customHeight="1">
      <c r="A186">
        <v>89</v>
      </c>
      <c r="B186" s="65">
        <v>5</v>
      </c>
      <c r="C186" s="102">
        <v>2020358365</v>
      </c>
      <c r="D186" s="67" t="s">
        <v>225</v>
      </c>
      <c r="E186" s="68" t="s">
        <v>145</v>
      </c>
      <c r="F186" s="105" t="s">
        <v>258</v>
      </c>
      <c r="G186" s="105" t="s">
        <v>296</v>
      </c>
      <c r="H186" s="69"/>
      <c r="I186" s="70"/>
      <c r="J186" s="70"/>
      <c r="K186" s="70"/>
      <c r="L186" s="164" t="s">
        <v>185</v>
      </c>
      <c r="M186" s="165"/>
      <c r="N186" s="166"/>
      <c r="O186" t="s">
        <v>297</v>
      </c>
    </row>
    <row r="187" spans="1:15" ht="20.100000000000001" customHeight="1">
      <c r="A187">
        <v>90</v>
      </c>
      <c r="B187" s="65">
        <v>6</v>
      </c>
      <c r="C187" s="102">
        <v>1920358532</v>
      </c>
      <c r="D187" s="67" t="s">
        <v>176</v>
      </c>
      <c r="E187" s="68" t="s">
        <v>135</v>
      </c>
      <c r="F187" s="105" t="s">
        <v>258</v>
      </c>
      <c r="G187" s="105" t="s">
        <v>299</v>
      </c>
      <c r="H187" s="69"/>
      <c r="I187" s="70"/>
      <c r="J187" s="70"/>
      <c r="K187" s="70"/>
      <c r="L187" s="164" t="s">
        <v>185</v>
      </c>
      <c r="M187" s="165"/>
      <c r="N187" s="166"/>
      <c r="O187" t="s">
        <v>297</v>
      </c>
    </row>
    <row r="188" spans="1:15" ht="20.100000000000001" customHeight="1">
      <c r="A188">
        <v>91</v>
      </c>
      <c r="B188" s="65">
        <v>7</v>
      </c>
      <c r="C188" s="102">
        <v>2020357821</v>
      </c>
      <c r="D188" s="67" t="s">
        <v>177</v>
      </c>
      <c r="E188" s="68" t="s">
        <v>135</v>
      </c>
      <c r="F188" s="105" t="s">
        <v>258</v>
      </c>
      <c r="G188" s="105" t="s">
        <v>296</v>
      </c>
      <c r="H188" s="69"/>
      <c r="I188" s="70"/>
      <c r="J188" s="70"/>
      <c r="K188" s="70"/>
      <c r="L188" s="164" t="s">
        <v>185</v>
      </c>
      <c r="M188" s="165"/>
      <c r="N188" s="166"/>
      <c r="O188" t="s">
        <v>297</v>
      </c>
    </row>
    <row r="189" spans="1:15" ht="20.100000000000001" customHeight="1">
      <c r="A189">
        <v>92</v>
      </c>
      <c r="B189" s="65">
        <v>8</v>
      </c>
      <c r="C189" s="102">
        <v>1920358530</v>
      </c>
      <c r="D189" s="67" t="s">
        <v>173</v>
      </c>
      <c r="E189" s="68" t="s">
        <v>107</v>
      </c>
      <c r="F189" s="105" t="s">
        <v>258</v>
      </c>
      <c r="G189" s="105" t="s">
        <v>299</v>
      </c>
      <c r="H189" s="69"/>
      <c r="I189" s="70"/>
      <c r="J189" s="70"/>
      <c r="K189" s="70"/>
      <c r="L189" s="164" t="s">
        <v>185</v>
      </c>
      <c r="M189" s="165"/>
      <c r="N189" s="166"/>
      <c r="O189" t="s">
        <v>297</v>
      </c>
    </row>
    <row r="190" spans="1:15" ht="20.100000000000001" customHeight="1">
      <c r="A190">
        <v>93</v>
      </c>
      <c r="B190" s="65">
        <v>9</v>
      </c>
      <c r="C190" s="102">
        <v>2020357246</v>
      </c>
      <c r="D190" s="67" t="s">
        <v>220</v>
      </c>
      <c r="E190" s="68" t="s">
        <v>107</v>
      </c>
      <c r="F190" s="105" t="s">
        <v>258</v>
      </c>
      <c r="G190" s="105" t="s">
        <v>296</v>
      </c>
      <c r="H190" s="69"/>
      <c r="I190" s="70"/>
      <c r="J190" s="70"/>
      <c r="K190" s="70"/>
      <c r="L190" s="164" t="s">
        <v>185</v>
      </c>
      <c r="M190" s="165"/>
      <c r="N190" s="166"/>
      <c r="O190" t="s">
        <v>297</v>
      </c>
    </row>
    <row r="191" spans="1:15" ht="20.100000000000001" customHeight="1">
      <c r="A191">
        <v>94</v>
      </c>
      <c r="B191" s="65">
        <v>10</v>
      </c>
      <c r="C191" s="102">
        <v>2020355489</v>
      </c>
      <c r="D191" s="67" t="s">
        <v>227</v>
      </c>
      <c r="E191" s="68" t="s">
        <v>113</v>
      </c>
      <c r="F191" s="105" t="s">
        <v>258</v>
      </c>
      <c r="G191" s="105" t="s">
        <v>296</v>
      </c>
      <c r="H191" s="69"/>
      <c r="I191" s="70"/>
      <c r="J191" s="70"/>
      <c r="K191" s="70"/>
      <c r="L191" s="164" t="s">
        <v>185</v>
      </c>
      <c r="M191" s="165"/>
      <c r="N191" s="166"/>
      <c r="O191" t="s">
        <v>297</v>
      </c>
    </row>
    <row r="192" spans="1:15" ht="20.100000000000001" customHeight="1">
      <c r="A192">
        <v>95</v>
      </c>
      <c r="B192" s="65">
        <v>11</v>
      </c>
      <c r="C192" s="102">
        <v>1920356229</v>
      </c>
      <c r="D192" s="67" t="s">
        <v>233</v>
      </c>
      <c r="E192" s="68" t="s">
        <v>137</v>
      </c>
      <c r="F192" s="105" t="s">
        <v>258</v>
      </c>
      <c r="G192" s="105" t="s">
        <v>299</v>
      </c>
      <c r="H192" s="69"/>
      <c r="I192" s="70"/>
      <c r="J192" s="70"/>
      <c r="K192" s="70"/>
      <c r="L192" s="164" t="s">
        <v>185</v>
      </c>
      <c r="M192" s="165"/>
      <c r="N192" s="166"/>
      <c r="O192" t="s">
        <v>297</v>
      </c>
    </row>
    <row r="193" spans="1:15" ht="20.100000000000001" customHeight="1">
      <c r="A193">
        <v>96</v>
      </c>
      <c r="B193" s="65">
        <v>12</v>
      </c>
      <c r="C193" s="102">
        <v>2020358386</v>
      </c>
      <c r="D193" s="67" t="s">
        <v>275</v>
      </c>
      <c r="E193" s="68" t="s">
        <v>137</v>
      </c>
      <c r="F193" s="105" t="s">
        <v>258</v>
      </c>
      <c r="G193" s="105" t="s">
        <v>296</v>
      </c>
      <c r="H193" s="69"/>
      <c r="I193" s="70"/>
      <c r="J193" s="70"/>
      <c r="K193" s="70"/>
      <c r="L193" s="164" t="s">
        <v>185</v>
      </c>
      <c r="M193" s="165"/>
      <c r="N193" s="166"/>
      <c r="O193" t="s">
        <v>297</v>
      </c>
    </row>
    <row r="194" spans="1:15" ht="20.100000000000001" customHeight="1">
      <c r="A194">
        <v>97</v>
      </c>
      <c r="B194" s="65">
        <v>13</v>
      </c>
      <c r="C194" s="102">
        <v>1921359960</v>
      </c>
      <c r="D194" s="67" t="s">
        <v>124</v>
      </c>
      <c r="E194" s="68" t="s">
        <v>110</v>
      </c>
      <c r="F194" s="105" t="s">
        <v>258</v>
      </c>
      <c r="G194" s="105" t="s">
        <v>299</v>
      </c>
      <c r="H194" s="69"/>
      <c r="I194" s="70"/>
      <c r="J194" s="70"/>
      <c r="K194" s="70"/>
      <c r="L194" s="164" t="s">
        <v>185</v>
      </c>
      <c r="M194" s="165"/>
      <c r="N194" s="166"/>
      <c r="O194" t="s">
        <v>297</v>
      </c>
    </row>
    <row r="195" spans="1:15" ht="20.100000000000001" customHeight="1">
      <c r="A195">
        <v>98</v>
      </c>
      <c r="B195" s="65">
        <v>14</v>
      </c>
      <c r="C195" s="102">
        <v>1920316302</v>
      </c>
      <c r="D195" s="67" t="s">
        <v>181</v>
      </c>
      <c r="E195" s="68" t="s">
        <v>99</v>
      </c>
      <c r="F195" s="105" t="s">
        <v>258</v>
      </c>
      <c r="G195" s="105" t="s">
        <v>299</v>
      </c>
      <c r="H195" s="69"/>
      <c r="I195" s="70"/>
      <c r="J195" s="70"/>
      <c r="K195" s="70"/>
      <c r="L195" s="164" t="s">
        <v>185</v>
      </c>
      <c r="M195" s="165"/>
      <c r="N195" s="166"/>
      <c r="O195" t="s">
        <v>297</v>
      </c>
    </row>
    <row r="196" spans="1:15" ht="20.100000000000001" customHeight="1">
      <c r="A196">
        <v>99</v>
      </c>
      <c r="B196" s="65">
        <v>15</v>
      </c>
      <c r="C196" s="102">
        <v>1920269436</v>
      </c>
      <c r="D196" s="67" t="s">
        <v>213</v>
      </c>
      <c r="E196" s="68" t="s">
        <v>83</v>
      </c>
      <c r="F196" s="105" t="s">
        <v>258</v>
      </c>
      <c r="G196" s="105" t="s">
        <v>299</v>
      </c>
      <c r="H196" s="69"/>
      <c r="I196" s="70"/>
      <c r="J196" s="70"/>
      <c r="K196" s="70"/>
      <c r="L196" s="164" t="s">
        <v>185</v>
      </c>
      <c r="M196" s="165"/>
      <c r="N196" s="166"/>
      <c r="O196" t="s">
        <v>297</v>
      </c>
    </row>
    <row r="197" spans="1:15" ht="20.100000000000001" customHeight="1">
      <c r="A197">
        <v>100</v>
      </c>
      <c r="B197" s="65">
        <v>16</v>
      </c>
      <c r="C197" s="102">
        <v>2020340784</v>
      </c>
      <c r="D197" s="67" t="s">
        <v>276</v>
      </c>
      <c r="E197" s="68" t="s">
        <v>83</v>
      </c>
      <c r="F197" s="105" t="s">
        <v>258</v>
      </c>
      <c r="G197" s="105" t="s">
        <v>296</v>
      </c>
      <c r="H197" s="69"/>
      <c r="I197" s="70"/>
      <c r="J197" s="70"/>
      <c r="K197" s="70"/>
      <c r="L197" s="164" t="s">
        <v>185</v>
      </c>
      <c r="M197" s="165"/>
      <c r="N197" s="166"/>
      <c r="O197" t="s">
        <v>297</v>
      </c>
    </row>
    <row r="198" spans="1:15" ht="20.100000000000001" customHeight="1">
      <c r="A198">
        <v>101</v>
      </c>
      <c r="B198" s="65">
        <v>17</v>
      </c>
      <c r="C198" s="102">
        <v>2020357826</v>
      </c>
      <c r="D198" s="67" t="s">
        <v>148</v>
      </c>
      <c r="E198" s="68" t="s">
        <v>156</v>
      </c>
      <c r="F198" s="105" t="s">
        <v>258</v>
      </c>
      <c r="G198" s="105" t="s">
        <v>296</v>
      </c>
      <c r="H198" s="69"/>
      <c r="I198" s="70"/>
      <c r="J198" s="70"/>
      <c r="K198" s="70"/>
      <c r="L198" s="164" t="s">
        <v>185</v>
      </c>
      <c r="M198" s="165"/>
      <c r="N198" s="166"/>
      <c r="O198" t="s">
        <v>297</v>
      </c>
    </row>
    <row r="199" spans="1:15" ht="20.100000000000001" customHeight="1">
      <c r="A199">
        <v>102</v>
      </c>
      <c r="B199" s="65">
        <v>18</v>
      </c>
      <c r="C199" s="102">
        <v>1920726077</v>
      </c>
      <c r="D199" s="67" t="s">
        <v>230</v>
      </c>
      <c r="E199" s="68" t="s">
        <v>138</v>
      </c>
      <c r="F199" s="105" t="s">
        <v>258</v>
      </c>
      <c r="G199" s="105" t="s">
        <v>299</v>
      </c>
      <c r="H199" s="69"/>
      <c r="I199" s="70"/>
      <c r="J199" s="70"/>
      <c r="K199" s="70"/>
      <c r="L199" s="164" t="s">
        <v>185</v>
      </c>
      <c r="M199" s="165"/>
      <c r="N199" s="166"/>
      <c r="O199" t="s">
        <v>297</v>
      </c>
    </row>
    <row r="200" spans="1:15" ht="20.100000000000001" customHeight="1">
      <c r="A200">
        <v>103</v>
      </c>
      <c r="B200" s="65">
        <v>19</v>
      </c>
      <c r="C200" s="102">
        <v>2020357038</v>
      </c>
      <c r="D200" s="67" t="s">
        <v>183</v>
      </c>
      <c r="E200" s="68" t="s">
        <v>114</v>
      </c>
      <c r="F200" s="105" t="s">
        <v>258</v>
      </c>
      <c r="G200" s="105" t="s">
        <v>296</v>
      </c>
      <c r="H200" s="69"/>
      <c r="I200" s="70"/>
      <c r="J200" s="70"/>
      <c r="K200" s="70"/>
      <c r="L200" s="164" t="s">
        <v>185</v>
      </c>
      <c r="M200" s="165"/>
      <c r="N200" s="166"/>
      <c r="O200" t="s">
        <v>297</v>
      </c>
    </row>
    <row r="201" spans="1:15" ht="20.100000000000001" customHeight="1">
      <c r="A201">
        <v>104</v>
      </c>
      <c r="B201" s="65">
        <v>20</v>
      </c>
      <c r="C201" s="102">
        <v>1920715716</v>
      </c>
      <c r="D201" s="67" t="s">
        <v>171</v>
      </c>
      <c r="E201" s="68" t="s">
        <v>111</v>
      </c>
      <c r="F201" s="105" t="s">
        <v>258</v>
      </c>
      <c r="G201" s="105" t="s">
        <v>299</v>
      </c>
      <c r="H201" s="69"/>
      <c r="I201" s="70"/>
      <c r="J201" s="70"/>
      <c r="K201" s="70"/>
      <c r="L201" s="164" t="s">
        <v>185</v>
      </c>
      <c r="M201" s="165"/>
      <c r="N201" s="166"/>
      <c r="O201" t="s">
        <v>297</v>
      </c>
    </row>
    <row r="202" spans="1:15" ht="20.100000000000001" customHeight="1">
      <c r="A202">
        <v>105</v>
      </c>
      <c r="B202" s="65">
        <v>21</v>
      </c>
      <c r="C202" s="102">
        <v>1920356220</v>
      </c>
      <c r="D202" s="67" t="s">
        <v>171</v>
      </c>
      <c r="E202" s="68" t="s">
        <v>140</v>
      </c>
      <c r="F202" s="105" t="s">
        <v>258</v>
      </c>
      <c r="G202" s="105" t="s">
        <v>299</v>
      </c>
      <c r="H202" s="69"/>
      <c r="I202" s="70"/>
      <c r="J202" s="70"/>
      <c r="K202" s="70"/>
      <c r="L202" s="164" t="s">
        <v>185</v>
      </c>
      <c r="M202" s="165"/>
      <c r="N202" s="166"/>
      <c r="O202" t="s">
        <v>297</v>
      </c>
    </row>
    <row r="203" spans="1:15" ht="20.100000000000001" customHeight="1">
      <c r="A203">
        <v>0</v>
      </c>
      <c r="B203" s="65">
        <v>22</v>
      </c>
      <c r="C203" s="102" t="s">
        <v>185</v>
      </c>
      <c r="D203" s="67" t="s">
        <v>185</v>
      </c>
      <c r="E203" s="68" t="s">
        <v>185</v>
      </c>
      <c r="F203" s="105" t="s">
        <v>185</v>
      </c>
      <c r="G203" s="105" t="s">
        <v>185</v>
      </c>
      <c r="H203" s="69"/>
      <c r="I203" s="70"/>
      <c r="J203" s="70"/>
      <c r="K203" s="70"/>
      <c r="L203" s="164" t="s">
        <v>185</v>
      </c>
      <c r="M203" s="165"/>
      <c r="N203" s="166"/>
      <c r="O203" t="s">
        <v>297</v>
      </c>
    </row>
    <row r="204" spans="1:15" ht="20.100000000000001" customHeight="1">
      <c r="A204">
        <v>0</v>
      </c>
      <c r="B204" s="65">
        <v>23</v>
      </c>
      <c r="C204" s="102" t="s">
        <v>185</v>
      </c>
      <c r="D204" s="67" t="s">
        <v>185</v>
      </c>
      <c r="E204" s="68" t="s">
        <v>185</v>
      </c>
      <c r="F204" s="105" t="s">
        <v>185</v>
      </c>
      <c r="G204" s="105" t="s">
        <v>185</v>
      </c>
      <c r="H204" s="69"/>
      <c r="I204" s="70"/>
      <c r="J204" s="70"/>
      <c r="K204" s="70"/>
      <c r="L204" s="164" t="s">
        <v>185</v>
      </c>
      <c r="M204" s="165"/>
      <c r="N204" s="166"/>
      <c r="O204" t="s">
        <v>297</v>
      </c>
    </row>
    <row r="205" spans="1:15" ht="20.100000000000001" customHeight="1">
      <c r="A205">
        <v>0</v>
      </c>
      <c r="B205" s="65">
        <v>24</v>
      </c>
      <c r="C205" s="102" t="s">
        <v>185</v>
      </c>
      <c r="D205" s="67" t="s">
        <v>185</v>
      </c>
      <c r="E205" s="68" t="s">
        <v>185</v>
      </c>
      <c r="F205" s="105" t="s">
        <v>185</v>
      </c>
      <c r="G205" s="105" t="s">
        <v>185</v>
      </c>
      <c r="H205" s="69"/>
      <c r="I205" s="70"/>
      <c r="J205" s="70"/>
      <c r="K205" s="70"/>
      <c r="L205" s="164" t="s">
        <v>185</v>
      </c>
      <c r="M205" s="165"/>
      <c r="N205" s="166"/>
      <c r="O205" t="s">
        <v>297</v>
      </c>
    </row>
    <row r="206" spans="1:15" ht="20.100000000000001" customHeight="1">
      <c r="A206">
        <v>0</v>
      </c>
      <c r="B206" s="65">
        <v>25</v>
      </c>
      <c r="C206" s="102" t="s">
        <v>185</v>
      </c>
      <c r="D206" s="67" t="s">
        <v>185</v>
      </c>
      <c r="E206" s="68" t="s">
        <v>185</v>
      </c>
      <c r="F206" s="105" t="s">
        <v>185</v>
      </c>
      <c r="G206" s="105" t="s">
        <v>185</v>
      </c>
      <c r="H206" s="69"/>
      <c r="I206" s="70"/>
      <c r="J206" s="70"/>
      <c r="K206" s="70"/>
      <c r="L206" s="164" t="s">
        <v>185</v>
      </c>
      <c r="M206" s="165"/>
      <c r="N206" s="166"/>
      <c r="O206" t="s">
        <v>297</v>
      </c>
    </row>
    <row r="207" spans="1:15" ht="20.100000000000001" customHeight="1">
      <c r="A207">
        <v>0</v>
      </c>
      <c r="B207" s="65">
        <v>26</v>
      </c>
      <c r="C207" s="102" t="s">
        <v>185</v>
      </c>
      <c r="D207" s="67" t="s">
        <v>185</v>
      </c>
      <c r="E207" s="68" t="s">
        <v>185</v>
      </c>
      <c r="F207" s="105" t="s">
        <v>185</v>
      </c>
      <c r="G207" s="105" t="s">
        <v>185</v>
      </c>
      <c r="H207" s="69"/>
      <c r="I207" s="70"/>
      <c r="J207" s="70"/>
      <c r="K207" s="70"/>
      <c r="L207" s="164" t="s">
        <v>185</v>
      </c>
      <c r="M207" s="165"/>
      <c r="N207" s="166"/>
      <c r="O207" t="s">
        <v>297</v>
      </c>
    </row>
    <row r="208" spans="1:15" ht="20.100000000000001" customHeight="1">
      <c r="A208">
        <v>0</v>
      </c>
      <c r="B208" s="65">
        <v>27</v>
      </c>
      <c r="C208" s="102" t="s">
        <v>185</v>
      </c>
      <c r="D208" s="67" t="s">
        <v>185</v>
      </c>
      <c r="E208" s="68" t="s">
        <v>185</v>
      </c>
      <c r="F208" s="105" t="s">
        <v>185</v>
      </c>
      <c r="G208" s="105" t="s">
        <v>185</v>
      </c>
      <c r="H208" s="69"/>
      <c r="I208" s="70"/>
      <c r="J208" s="70"/>
      <c r="K208" s="70"/>
      <c r="L208" s="164" t="s">
        <v>185</v>
      </c>
      <c r="M208" s="165"/>
      <c r="N208" s="166"/>
      <c r="O208" t="s">
        <v>297</v>
      </c>
    </row>
    <row r="209" spans="1:15" ht="20.100000000000001" customHeight="1">
      <c r="A209">
        <v>0</v>
      </c>
      <c r="B209" s="65">
        <v>28</v>
      </c>
      <c r="C209" s="102" t="s">
        <v>185</v>
      </c>
      <c r="D209" s="67" t="s">
        <v>185</v>
      </c>
      <c r="E209" s="68" t="s">
        <v>185</v>
      </c>
      <c r="F209" s="105" t="s">
        <v>185</v>
      </c>
      <c r="G209" s="105" t="s">
        <v>185</v>
      </c>
      <c r="H209" s="69"/>
      <c r="I209" s="70"/>
      <c r="J209" s="70"/>
      <c r="K209" s="70"/>
      <c r="L209" s="164" t="s">
        <v>185</v>
      </c>
      <c r="M209" s="165"/>
      <c r="N209" s="166"/>
      <c r="O209" t="s">
        <v>297</v>
      </c>
    </row>
    <row r="210" spans="1:15" ht="20.100000000000001" customHeight="1">
      <c r="A210">
        <v>0</v>
      </c>
      <c r="B210" s="65">
        <v>29</v>
      </c>
      <c r="C210" s="102" t="s">
        <v>185</v>
      </c>
      <c r="D210" s="67" t="s">
        <v>185</v>
      </c>
      <c r="E210" s="68" t="s">
        <v>185</v>
      </c>
      <c r="F210" s="105" t="s">
        <v>185</v>
      </c>
      <c r="G210" s="105" t="s">
        <v>185</v>
      </c>
      <c r="H210" s="69"/>
      <c r="I210" s="70"/>
      <c r="J210" s="70"/>
      <c r="K210" s="70"/>
      <c r="L210" s="164" t="s">
        <v>185</v>
      </c>
      <c r="M210" s="165"/>
      <c r="N210" s="166"/>
      <c r="O210" t="s">
        <v>297</v>
      </c>
    </row>
    <row r="211" spans="1:15" ht="20.100000000000001" customHeight="1">
      <c r="A211">
        <v>0</v>
      </c>
      <c r="B211" s="72">
        <v>30</v>
      </c>
      <c r="C211" s="102" t="s">
        <v>185</v>
      </c>
      <c r="D211" s="67" t="s">
        <v>185</v>
      </c>
      <c r="E211" s="68" t="s">
        <v>185</v>
      </c>
      <c r="F211" s="105" t="s">
        <v>185</v>
      </c>
      <c r="G211" s="105" t="s">
        <v>185</v>
      </c>
      <c r="H211" s="73"/>
      <c r="I211" s="74"/>
      <c r="J211" s="74"/>
      <c r="K211" s="74"/>
      <c r="L211" s="164" t="s">
        <v>185</v>
      </c>
      <c r="M211" s="165"/>
      <c r="N211" s="166"/>
      <c r="O211" t="s">
        <v>297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3"/>
      <c r="M212" s="113"/>
      <c r="N212" s="113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4" t="s">
        <v>60</v>
      </c>
      <c r="D218" s="184"/>
      <c r="E218" s="57"/>
      <c r="F218" s="181" t="s">
        <v>187</v>
      </c>
      <c r="G218" s="181"/>
      <c r="H218" s="181"/>
      <c r="I218" s="181"/>
      <c r="J218" s="181"/>
      <c r="K218" s="181"/>
      <c r="L218" s="58" t="s">
        <v>287</v>
      </c>
    </row>
    <row r="219" spans="1:15" s="56" customFormat="1">
      <c r="C219" s="184" t="s">
        <v>62</v>
      </c>
      <c r="D219" s="184"/>
      <c r="E219" s="59" t="s">
        <v>311</v>
      </c>
      <c r="F219" s="185" t="s">
        <v>293</v>
      </c>
      <c r="G219" s="185"/>
      <c r="H219" s="185"/>
      <c r="I219" s="185"/>
      <c r="J219" s="185"/>
      <c r="K219" s="185"/>
      <c r="L219" s="60" t="s">
        <v>63</v>
      </c>
      <c r="M219" s="61" t="s">
        <v>64</v>
      </c>
      <c r="N219" s="61">
        <v>3</v>
      </c>
    </row>
    <row r="220" spans="1:15" s="62" customFormat="1" ht="18.75" customHeight="1">
      <c r="C220" s="63" t="s">
        <v>58</v>
      </c>
      <c r="D220" s="182" t="s">
        <v>294</v>
      </c>
      <c r="E220" s="182"/>
      <c r="F220" s="182"/>
      <c r="G220" s="182"/>
      <c r="H220" s="182"/>
      <c r="I220" s="182"/>
      <c r="J220" s="182"/>
      <c r="K220" s="182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83" t="s">
        <v>312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71" t="s">
        <v>4</v>
      </c>
      <c r="C223" s="170" t="s">
        <v>67</v>
      </c>
      <c r="D223" s="179" t="s">
        <v>9</v>
      </c>
      <c r="E223" s="180" t="s">
        <v>10</v>
      </c>
      <c r="F223" s="170" t="s">
        <v>78</v>
      </c>
      <c r="G223" s="170" t="s">
        <v>79</v>
      </c>
      <c r="H223" s="170" t="s">
        <v>69</v>
      </c>
      <c r="I223" s="170" t="s">
        <v>70</v>
      </c>
      <c r="J223" s="172" t="s">
        <v>59</v>
      </c>
      <c r="K223" s="172"/>
      <c r="L223" s="173" t="s">
        <v>71</v>
      </c>
      <c r="M223" s="174"/>
      <c r="N223" s="175"/>
    </row>
    <row r="224" spans="1:15" ht="27" customHeight="1">
      <c r="B224" s="171"/>
      <c r="C224" s="171"/>
      <c r="D224" s="179"/>
      <c r="E224" s="180"/>
      <c r="F224" s="171"/>
      <c r="G224" s="171"/>
      <c r="H224" s="171"/>
      <c r="I224" s="171"/>
      <c r="J224" s="64" t="s">
        <v>72</v>
      </c>
      <c r="K224" s="64" t="s">
        <v>73</v>
      </c>
      <c r="L224" s="176"/>
      <c r="M224" s="177"/>
      <c r="N224" s="178"/>
    </row>
    <row r="225" spans="1:15" ht="20.100000000000001" customHeight="1">
      <c r="A225">
        <v>106</v>
      </c>
      <c r="B225" s="65">
        <v>1</v>
      </c>
      <c r="C225" s="102">
        <v>2020355502</v>
      </c>
      <c r="D225" s="67" t="s">
        <v>277</v>
      </c>
      <c r="E225" s="68" t="s">
        <v>140</v>
      </c>
      <c r="F225" s="105" t="s">
        <v>258</v>
      </c>
      <c r="G225" s="105" t="s">
        <v>296</v>
      </c>
      <c r="H225" s="69"/>
      <c r="I225" s="70"/>
      <c r="J225" s="70"/>
      <c r="K225" s="70"/>
      <c r="L225" s="167" t="s">
        <v>185</v>
      </c>
      <c r="M225" s="168"/>
      <c r="N225" s="169"/>
      <c r="O225" t="s">
        <v>297</v>
      </c>
    </row>
    <row r="226" spans="1:15" ht="20.100000000000001" customHeight="1">
      <c r="A226">
        <v>107</v>
      </c>
      <c r="B226" s="65">
        <v>2</v>
      </c>
      <c r="C226" s="102">
        <v>2020357248</v>
      </c>
      <c r="D226" s="67" t="s">
        <v>278</v>
      </c>
      <c r="E226" s="68" t="s">
        <v>140</v>
      </c>
      <c r="F226" s="105" t="s">
        <v>258</v>
      </c>
      <c r="G226" s="105" t="s">
        <v>296</v>
      </c>
      <c r="H226" s="69"/>
      <c r="I226" s="70"/>
      <c r="J226" s="70"/>
      <c r="K226" s="70"/>
      <c r="L226" s="164" t="s">
        <v>185</v>
      </c>
      <c r="M226" s="165"/>
      <c r="N226" s="166"/>
      <c r="O226" t="s">
        <v>297</v>
      </c>
    </row>
    <row r="227" spans="1:15" ht="20.100000000000001" customHeight="1">
      <c r="A227">
        <v>108</v>
      </c>
      <c r="B227" s="65">
        <v>3</v>
      </c>
      <c r="C227" s="102">
        <v>161446286</v>
      </c>
      <c r="D227" s="67" t="s">
        <v>279</v>
      </c>
      <c r="E227" s="68" t="s">
        <v>139</v>
      </c>
      <c r="F227" s="105" t="s">
        <v>258</v>
      </c>
      <c r="G227" s="105" t="s">
        <v>296</v>
      </c>
      <c r="H227" s="69"/>
      <c r="I227" s="70"/>
      <c r="J227" s="70"/>
      <c r="K227" s="70"/>
      <c r="L227" s="164" t="s">
        <v>185</v>
      </c>
      <c r="M227" s="165"/>
      <c r="N227" s="166"/>
      <c r="O227" t="s">
        <v>297</v>
      </c>
    </row>
    <row r="228" spans="1:15" ht="20.100000000000001" customHeight="1">
      <c r="A228">
        <v>109</v>
      </c>
      <c r="B228" s="65">
        <v>4</v>
      </c>
      <c r="C228" s="102">
        <v>1920718853</v>
      </c>
      <c r="D228" s="67" t="s">
        <v>280</v>
      </c>
      <c r="E228" s="68" t="s">
        <v>139</v>
      </c>
      <c r="F228" s="105" t="s">
        <v>258</v>
      </c>
      <c r="G228" s="105" t="s">
        <v>299</v>
      </c>
      <c r="H228" s="69"/>
      <c r="I228" s="70"/>
      <c r="J228" s="70"/>
      <c r="K228" s="70"/>
      <c r="L228" s="164" t="s">
        <v>185</v>
      </c>
      <c r="M228" s="165"/>
      <c r="N228" s="166"/>
      <c r="O228" t="s">
        <v>297</v>
      </c>
    </row>
    <row r="229" spans="1:15" ht="20.100000000000001" customHeight="1">
      <c r="A229">
        <v>110</v>
      </c>
      <c r="B229" s="65">
        <v>5</v>
      </c>
      <c r="C229" s="102">
        <v>1921356232</v>
      </c>
      <c r="D229" s="67" t="s">
        <v>166</v>
      </c>
      <c r="E229" s="68" t="s">
        <v>139</v>
      </c>
      <c r="F229" s="105" t="s">
        <v>258</v>
      </c>
      <c r="G229" s="105" t="s">
        <v>299</v>
      </c>
      <c r="H229" s="69"/>
      <c r="I229" s="70"/>
      <c r="J229" s="70"/>
      <c r="K229" s="70"/>
      <c r="L229" s="164" t="s">
        <v>185</v>
      </c>
      <c r="M229" s="165"/>
      <c r="N229" s="166"/>
      <c r="O229" t="s">
        <v>297</v>
      </c>
    </row>
    <row r="230" spans="1:15" ht="20.100000000000001" customHeight="1">
      <c r="A230">
        <v>111</v>
      </c>
      <c r="B230" s="65">
        <v>6</v>
      </c>
      <c r="C230" s="102">
        <v>2020357014</v>
      </c>
      <c r="D230" s="67" t="s">
        <v>214</v>
      </c>
      <c r="E230" s="68" t="s">
        <v>139</v>
      </c>
      <c r="F230" s="105" t="s">
        <v>258</v>
      </c>
      <c r="G230" s="105" t="s">
        <v>296</v>
      </c>
      <c r="H230" s="69"/>
      <c r="I230" s="70"/>
      <c r="J230" s="70"/>
      <c r="K230" s="70"/>
      <c r="L230" s="164" t="s">
        <v>185</v>
      </c>
      <c r="M230" s="165"/>
      <c r="N230" s="166"/>
      <c r="O230" t="s">
        <v>297</v>
      </c>
    </row>
    <row r="231" spans="1:15" ht="20.100000000000001" customHeight="1">
      <c r="A231">
        <v>112</v>
      </c>
      <c r="B231" s="65">
        <v>7</v>
      </c>
      <c r="C231" s="102">
        <v>1920351832</v>
      </c>
      <c r="D231" s="67" t="s">
        <v>195</v>
      </c>
      <c r="E231" s="68" t="s">
        <v>128</v>
      </c>
      <c r="F231" s="105" t="s">
        <v>258</v>
      </c>
      <c r="G231" s="105" t="s">
        <v>299</v>
      </c>
      <c r="H231" s="69"/>
      <c r="I231" s="70"/>
      <c r="J231" s="70"/>
      <c r="K231" s="70"/>
      <c r="L231" s="164" t="s">
        <v>185</v>
      </c>
      <c r="M231" s="165"/>
      <c r="N231" s="166"/>
      <c r="O231" t="s">
        <v>297</v>
      </c>
    </row>
    <row r="232" spans="1:15" ht="20.100000000000001" customHeight="1">
      <c r="A232">
        <v>113</v>
      </c>
      <c r="B232" s="65">
        <v>8</v>
      </c>
      <c r="C232" s="102">
        <v>1920356227</v>
      </c>
      <c r="D232" s="67" t="s">
        <v>281</v>
      </c>
      <c r="E232" s="68" t="s">
        <v>128</v>
      </c>
      <c r="F232" s="105" t="s">
        <v>258</v>
      </c>
      <c r="G232" s="105" t="s">
        <v>299</v>
      </c>
      <c r="H232" s="69"/>
      <c r="I232" s="70"/>
      <c r="J232" s="70"/>
      <c r="K232" s="70"/>
      <c r="L232" s="164" t="s">
        <v>185</v>
      </c>
      <c r="M232" s="165"/>
      <c r="N232" s="166"/>
      <c r="O232" t="s">
        <v>297</v>
      </c>
    </row>
    <row r="233" spans="1:15" ht="20.100000000000001" customHeight="1">
      <c r="A233">
        <v>114</v>
      </c>
      <c r="B233" s="65">
        <v>9</v>
      </c>
      <c r="C233" s="102">
        <v>1920356236</v>
      </c>
      <c r="D233" s="67" t="s">
        <v>234</v>
      </c>
      <c r="E233" s="68" t="s">
        <v>128</v>
      </c>
      <c r="F233" s="105" t="s">
        <v>258</v>
      </c>
      <c r="G233" s="105" t="s">
        <v>299</v>
      </c>
      <c r="H233" s="69"/>
      <c r="I233" s="70"/>
      <c r="J233" s="70"/>
      <c r="K233" s="70"/>
      <c r="L233" s="164" t="s">
        <v>185</v>
      </c>
      <c r="M233" s="165"/>
      <c r="N233" s="166"/>
      <c r="O233" t="s">
        <v>297</v>
      </c>
    </row>
    <row r="234" spans="1:15" ht="20.100000000000001" customHeight="1">
      <c r="A234">
        <v>115</v>
      </c>
      <c r="B234" s="65">
        <v>10</v>
      </c>
      <c r="C234" s="102">
        <v>1920359134</v>
      </c>
      <c r="D234" s="67" t="s">
        <v>195</v>
      </c>
      <c r="E234" s="68" t="s">
        <v>128</v>
      </c>
      <c r="F234" s="105" t="s">
        <v>258</v>
      </c>
      <c r="G234" s="105" t="s">
        <v>299</v>
      </c>
      <c r="H234" s="69"/>
      <c r="I234" s="70"/>
      <c r="J234" s="70"/>
      <c r="K234" s="70"/>
      <c r="L234" s="164" t="s">
        <v>185</v>
      </c>
      <c r="M234" s="165"/>
      <c r="N234" s="166"/>
      <c r="O234" t="s">
        <v>297</v>
      </c>
    </row>
    <row r="235" spans="1:15" ht="20.100000000000001" customHeight="1">
      <c r="A235">
        <v>116</v>
      </c>
      <c r="B235" s="65">
        <v>11</v>
      </c>
      <c r="C235" s="102">
        <v>2020355514</v>
      </c>
      <c r="D235" s="67" t="s">
        <v>222</v>
      </c>
      <c r="E235" s="68" t="s">
        <v>128</v>
      </c>
      <c r="F235" s="105" t="s">
        <v>258</v>
      </c>
      <c r="G235" s="105" t="s">
        <v>296</v>
      </c>
      <c r="H235" s="69"/>
      <c r="I235" s="70"/>
      <c r="J235" s="70"/>
      <c r="K235" s="70"/>
      <c r="L235" s="164" t="s">
        <v>185</v>
      </c>
      <c r="M235" s="165"/>
      <c r="N235" s="166"/>
      <c r="O235" t="s">
        <v>297</v>
      </c>
    </row>
    <row r="236" spans="1:15" ht="20.100000000000001" customHeight="1">
      <c r="A236">
        <v>117</v>
      </c>
      <c r="B236" s="65">
        <v>12</v>
      </c>
      <c r="C236" s="102">
        <v>2020356192</v>
      </c>
      <c r="D236" s="67" t="s">
        <v>224</v>
      </c>
      <c r="E236" s="68" t="s">
        <v>118</v>
      </c>
      <c r="F236" s="105" t="s">
        <v>258</v>
      </c>
      <c r="G236" s="105" t="s">
        <v>296</v>
      </c>
      <c r="H236" s="69"/>
      <c r="I236" s="70"/>
      <c r="J236" s="70"/>
      <c r="K236" s="70"/>
      <c r="L236" s="164" t="s">
        <v>185</v>
      </c>
      <c r="M236" s="165"/>
      <c r="N236" s="166"/>
      <c r="O236" t="s">
        <v>297</v>
      </c>
    </row>
    <row r="237" spans="1:15" ht="20.100000000000001" customHeight="1">
      <c r="A237">
        <v>118</v>
      </c>
      <c r="B237" s="65">
        <v>13</v>
      </c>
      <c r="C237" s="102">
        <v>2020357825</v>
      </c>
      <c r="D237" s="67" t="s">
        <v>175</v>
      </c>
      <c r="E237" s="68" t="s">
        <v>125</v>
      </c>
      <c r="F237" s="105" t="s">
        <v>258</v>
      </c>
      <c r="G237" s="105" t="s">
        <v>296</v>
      </c>
      <c r="H237" s="69"/>
      <c r="I237" s="70"/>
      <c r="J237" s="70"/>
      <c r="K237" s="70"/>
      <c r="L237" s="164" t="s">
        <v>185</v>
      </c>
      <c r="M237" s="165"/>
      <c r="N237" s="166"/>
      <c r="O237" t="s">
        <v>297</v>
      </c>
    </row>
    <row r="238" spans="1:15" ht="20.100000000000001" customHeight="1">
      <c r="A238">
        <v>119</v>
      </c>
      <c r="B238" s="65">
        <v>14</v>
      </c>
      <c r="C238" s="102">
        <v>2020357247</v>
      </c>
      <c r="D238" s="67" t="s">
        <v>212</v>
      </c>
      <c r="E238" s="68" t="s">
        <v>149</v>
      </c>
      <c r="F238" s="105" t="s">
        <v>258</v>
      </c>
      <c r="G238" s="105" t="s">
        <v>296</v>
      </c>
      <c r="H238" s="69"/>
      <c r="I238" s="70"/>
      <c r="J238" s="70"/>
      <c r="K238" s="70"/>
      <c r="L238" s="164" t="s">
        <v>185</v>
      </c>
      <c r="M238" s="165"/>
      <c r="N238" s="166"/>
      <c r="O238" t="s">
        <v>297</v>
      </c>
    </row>
    <row r="239" spans="1:15" ht="20.100000000000001" customHeight="1">
      <c r="A239">
        <v>120</v>
      </c>
      <c r="B239" s="65">
        <v>15</v>
      </c>
      <c r="C239" s="102">
        <v>2020323987</v>
      </c>
      <c r="D239" s="67" t="s">
        <v>209</v>
      </c>
      <c r="E239" s="68" t="s">
        <v>104</v>
      </c>
      <c r="F239" s="105" t="s">
        <v>258</v>
      </c>
      <c r="G239" s="105" t="s">
        <v>296</v>
      </c>
      <c r="H239" s="69"/>
      <c r="I239" s="70"/>
      <c r="J239" s="70"/>
      <c r="K239" s="70"/>
      <c r="L239" s="164" t="s">
        <v>185</v>
      </c>
      <c r="M239" s="165"/>
      <c r="N239" s="166"/>
      <c r="O239" t="s">
        <v>297</v>
      </c>
    </row>
    <row r="240" spans="1:15" ht="20.100000000000001" customHeight="1">
      <c r="A240">
        <v>121</v>
      </c>
      <c r="B240" s="65">
        <v>16</v>
      </c>
      <c r="C240" s="102">
        <v>2020345321</v>
      </c>
      <c r="D240" s="67" t="s">
        <v>228</v>
      </c>
      <c r="E240" s="68" t="s">
        <v>126</v>
      </c>
      <c r="F240" s="105" t="s">
        <v>258</v>
      </c>
      <c r="G240" s="105" t="s">
        <v>296</v>
      </c>
      <c r="H240" s="69"/>
      <c r="I240" s="70"/>
      <c r="J240" s="70"/>
      <c r="K240" s="70"/>
      <c r="L240" s="164" t="s">
        <v>185</v>
      </c>
      <c r="M240" s="165"/>
      <c r="N240" s="166"/>
      <c r="O240" t="s">
        <v>297</v>
      </c>
    </row>
    <row r="241" spans="1:15" ht="20.100000000000001" customHeight="1">
      <c r="A241">
        <v>122</v>
      </c>
      <c r="B241" s="65">
        <v>17</v>
      </c>
      <c r="C241" s="102">
        <v>2021353360</v>
      </c>
      <c r="D241" s="67" t="s">
        <v>282</v>
      </c>
      <c r="E241" s="68" t="s">
        <v>157</v>
      </c>
      <c r="F241" s="105" t="s">
        <v>258</v>
      </c>
      <c r="G241" s="105" t="s">
        <v>296</v>
      </c>
      <c r="H241" s="69"/>
      <c r="I241" s="70"/>
      <c r="J241" s="70"/>
      <c r="K241" s="70"/>
      <c r="L241" s="164" t="s">
        <v>235</v>
      </c>
      <c r="M241" s="165"/>
      <c r="N241" s="166"/>
      <c r="O241" t="s">
        <v>297</v>
      </c>
    </row>
    <row r="242" spans="1:15" ht="20.100000000000001" customHeight="1">
      <c r="A242">
        <v>123</v>
      </c>
      <c r="B242" s="65">
        <v>18</v>
      </c>
      <c r="C242" s="102">
        <v>2020355496</v>
      </c>
      <c r="D242" s="67" t="s">
        <v>232</v>
      </c>
      <c r="E242" s="68" t="s">
        <v>112</v>
      </c>
      <c r="F242" s="105" t="s">
        <v>258</v>
      </c>
      <c r="G242" s="105" t="s">
        <v>296</v>
      </c>
      <c r="H242" s="69"/>
      <c r="I242" s="70"/>
      <c r="J242" s="70"/>
      <c r="K242" s="70"/>
      <c r="L242" s="164" t="s">
        <v>185</v>
      </c>
      <c r="M242" s="165"/>
      <c r="N242" s="166"/>
      <c r="O242" t="s">
        <v>297</v>
      </c>
    </row>
    <row r="243" spans="1:15" ht="20.100000000000001" customHeight="1">
      <c r="A243">
        <v>124</v>
      </c>
      <c r="B243" s="65">
        <v>19</v>
      </c>
      <c r="C243" s="102">
        <v>2020357012</v>
      </c>
      <c r="D243" s="67" t="s">
        <v>229</v>
      </c>
      <c r="E243" s="68" t="s">
        <v>112</v>
      </c>
      <c r="F243" s="105" t="s">
        <v>258</v>
      </c>
      <c r="G243" s="105" t="s">
        <v>296</v>
      </c>
      <c r="H243" s="69"/>
      <c r="I243" s="70"/>
      <c r="J243" s="70"/>
      <c r="K243" s="70"/>
      <c r="L243" s="164" t="s">
        <v>185</v>
      </c>
      <c r="M243" s="165"/>
      <c r="N243" s="166"/>
      <c r="O243" t="s">
        <v>297</v>
      </c>
    </row>
    <row r="244" spans="1:15" ht="20.100000000000001" customHeight="1">
      <c r="A244">
        <v>125</v>
      </c>
      <c r="B244" s="65">
        <v>20</v>
      </c>
      <c r="C244" s="102">
        <v>1921356203</v>
      </c>
      <c r="D244" s="67" t="s">
        <v>283</v>
      </c>
      <c r="E244" s="68" t="s">
        <v>122</v>
      </c>
      <c r="F244" s="105" t="s">
        <v>258</v>
      </c>
      <c r="G244" s="105" t="s">
        <v>299</v>
      </c>
      <c r="H244" s="69"/>
      <c r="I244" s="70"/>
      <c r="J244" s="70"/>
      <c r="K244" s="70"/>
      <c r="L244" s="164" t="s">
        <v>185</v>
      </c>
      <c r="M244" s="165"/>
      <c r="N244" s="166"/>
      <c r="O244" t="s">
        <v>297</v>
      </c>
    </row>
    <row r="245" spans="1:15" ht="20.100000000000001" customHeight="1">
      <c r="A245">
        <v>126</v>
      </c>
      <c r="B245" s="65">
        <v>21</v>
      </c>
      <c r="C245" s="102">
        <v>1920350913</v>
      </c>
      <c r="D245" s="67" t="s">
        <v>211</v>
      </c>
      <c r="E245" s="68" t="s">
        <v>97</v>
      </c>
      <c r="F245" s="105" t="s">
        <v>258</v>
      </c>
      <c r="G245" s="105" t="s">
        <v>299</v>
      </c>
      <c r="H245" s="69"/>
      <c r="I245" s="70"/>
      <c r="J245" s="70"/>
      <c r="K245" s="70"/>
      <c r="L245" s="164" t="s">
        <v>185</v>
      </c>
      <c r="M245" s="165"/>
      <c r="N245" s="166"/>
      <c r="O245" t="s">
        <v>297</v>
      </c>
    </row>
    <row r="246" spans="1:15" ht="20.100000000000001" customHeight="1">
      <c r="A246">
        <v>127</v>
      </c>
      <c r="B246" s="65">
        <v>22</v>
      </c>
      <c r="C246" s="102">
        <v>1920326346</v>
      </c>
      <c r="D246" s="67" t="s">
        <v>207</v>
      </c>
      <c r="E246" s="68" t="s">
        <v>152</v>
      </c>
      <c r="F246" s="105" t="s">
        <v>258</v>
      </c>
      <c r="G246" s="105" t="s">
        <v>299</v>
      </c>
      <c r="H246" s="69"/>
      <c r="I246" s="70"/>
      <c r="J246" s="70"/>
      <c r="K246" s="70"/>
      <c r="L246" s="164" t="s">
        <v>185</v>
      </c>
      <c r="M246" s="165"/>
      <c r="N246" s="166"/>
      <c r="O246" t="s">
        <v>297</v>
      </c>
    </row>
    <row r="247" spans="1:15" ht="20.100000000000001" customHeight="1">
      <c r="A247">
        <v>0</v>
      </c>
      <c r="B247" s="65">
        <v>23</v>
      </c>
      <c r="C247" s="102" t="s">
        <v>185</v>
      </c>
      <c r="D247" s="67" t="s">
        <v>185</v>
      </c>
      <c r="E247" s="68" t="s">
        <v>185</v>
      </c>
      <c r="F247" s="105" t="s">
        <v>185</v>
      </c>
      <c r="G247" s="105" t="s">
        <v>185</v>
      </c>
      <c r="H247" s="69"/>
      <c r="I247" s="70"/>
      <c r="J247" s="70"/>
      <c r="K247" s="70"/>
      <c r="L247" s="164" t="s">
        <v>185</v>
      </c>
      <c r="M247" s="165"/>
      <c r="N247" s="166"/>
      <c r="O247" t="s">
        <v>297</v>
      </c>
    </row>
    <row r="248" spans="1:15" ht="20.100000000000001" customHeight="1">
      <c r="A248">
        <v>0</v>
      </c>
      <c r="B248" s="65">
        <v>24</v>
      </c>
      <c r="C248" s="102" t="s">
        <v>185</v>
      </c>
      <c r="D248" s="67" t="s">
        <v>185</v>
      </c>
      <c r="E248" s="68" t="s">
        <v>185</v>
      </c>
      <c r="F248" s="105" t="s">
        <v>185</v>
      </c>
      <c r="G248" s="105" t="s">
        <v>185</v>
      </c>
      <c r="H248" s="69"/>
      <c r="I248" s="70"/>
      <c r="J248" s="70"/>
      <c r="K248" s="70"/>
      <c r="L248" s="164" t="s">
        <v>185</v>
      </c>
      <c r="M248" s="165"/>
      <c r="N248" s="166"/>
      <c r="O248" t="s">
        <v>297</v>
      </c>
    </row>
    <row r="249" spans="1:15" ht="20.100000000000001" customHeight="1">
      <c r="A249">
        <v>0</v>
      </c>
      <c r="B249" s="65">
        <v>25</v>
      </c>
      <c r="C249" s="102" t="s">
        <v>185</v>
      </c>
      <c r="D249" s="67" t="s">
        <v>185</v>
      </c>
      <c r="E249" s="68" t="s">
        <v>185</v>
      </c>
      <c r="F249" s="105" t="s">
        <v>185</v>
      </c>
      <c r="G249" s="105" t="s">
        <v>185</v>
      </c>
      <c r="H249" s="69"/>
      <c r="I249" s="70"/>
      <c r="J249" s="70"/>
      <c r="K249" s="70"/>
      <c r="L249" s="164" t="s">
        <v>185</v>
      </c>
      <c r="M249" s="165"/>
      <c r="N249" s="166"/>
      <c r="O249" t="s">
        <v>297</v>
      </c>
    </row>
    <row r="250" spans="1:15" ht="20.100000000000001" customHeight="1">
      <c r="A250">
        <v>0</v>
      </c>
      <c r="B250" s="65">
        <v>26</v>
      </c>
      <c r="C250" s="102" t="s">
        <v>185</v>
      </c>
      <c r="D250" s="67" t="s">
        <v>185</v>
      </c>
      <c r="E250" s="68" t="s">
        <v>185</v>
      </c>
      <c r="F250" s="105" t="s">
        <v>185</v>
      </c>
      <c r="G250" s="105" t="s">
        <v>185</v>
      </c>
      <c r="H250" s="69"/>
      <c r="I250" s="70"/>
      <c r="J250" s="70"/>
      <c r="K250" s="70"/>
      <c r="L250" s="164" t="s">
        <v>185</v>
      </c>
      <c r="M250" s="165"/>
      <c r="N250" s="166"/>
      <c r="O250" t="s">
        <v>297</v>
      </c>
    </row>
    <row r="251" spans="1:15" ht="20.100000000000001" customHeight="1">
      <c r="A251">
        <v>0</v>
      </c>
      <c r="B251" s="65">
        <v>27</v>
      </c>
      <c r="C251" s="102" t="s">
        <v>185</v>
      </c>
      <c r="D251" s="67" t="s">
        <v>185</v>
      </c>
      <c r="E251" s="68" t="s">
        <v>185</v>
      </c>
      <c r="F251" s="105" t="s">
        <v>185</v>
      </c>
      <c r="G251" s="105" t="s">
        <v>185</v>
      </c>
      <c r="H251" s="69"/>
      <c r="I251" s="70"/>
      <c r="J251" s="70"/>
      <c r="K251" s="70"/>
      <c r="L251" s="164" t="s">
        <v>185</v>
      </c>
      <c r="M251" s="165"/>
      <c r="N251" s="166"/>
      <c r="O251" t="s">
        <v>297</v>
      </c>
    </row>
    <row r="252" spans="1:15" ht="20.100000000000001" customHeight="1">
      <c r="A252">
        <v>0</v>
      </c>
      <c r="B252" s="65">
        <v>28</v>
      </c>
      <c r="C252" s="102" t="s">
        <v>185</v>
      </c>
      <c r="D252" s="67" t="s">
        <v>185</v>
      </c>
      <c r="E252" s="68" t="s">
        <v>185</v>
      </c>
      <c r="F252" s="105" t="s">
        <v>185</v>
      </c>
      <c r="G252" s="105" t="s">
        <v>185</v>
      </c>
      <c r="H252" s="69"/>
      <c r="I252" s="70"/>
      <c r="J252" s="70"/>
      <c r="K252" s="70"/>
      <c r="L252" s="164" t="s">
        <v>185</v>
      </c>
      <c r="M252" s="165"/>
      <c r="N252" s="166"/>
      <c r="O252" t="s">
        <v>297</v>
      </c>
    </row>
    <row r="253" spans="1:15" ht="20.100000000000001" customHeight="1">
      <c r="A253">
        <v>0</v>
      </c>
      <c r="B253" s="65">
        <v>29</v>
      </c>
      <c r="C253" s="102" t="s">
        <v>185</v>
      </c>
      <c r="D253" s="67" t="s">
        <v>185</v>
      </c>
      <c r="E253" s="68" t="s">
        <v>185</v>
      </c>
      <c r="F253" s="105" t="s">
        <v>185</v>
      </c>
      <c r="G253" s="105" t="s">
        <v>185</v>
      </c>
      <c r="H253" s="69"/>
      <c r="I253" s="70"/>
      <c r="J253" s="70"/>
      <c r="K253" s="70"/>
      <c r="L253" s="164" t="s">
        <v>185</v>
      </c>
      <c r="M253" s="165"/>
      <c r="N253" s="166"/>
      <c r="O253" t="s">
        <v>297</v>
      </c>
    </row>
    <row r="254" spans="1:15" ht="20.100000000000001" customHeight="1">
      <c r="A254">
        <v>0</v>
      </c>
      <c r="B254" s="72">
        <v>30</v>
      </c>
      <c r="C254" s="102" t="s">
        <v>185</v>
      </c>
      <c r="D254" s="67" t="s">
        <v>185</v>
      </c>
      <c r="E254" s="68" t="s">
        <v>185</v>
      </c>
      <c r="F254" s="105" t="s">
        <v>185</v>
      </c>
      <c r="G254" s="105" t="s">
        <v>185</v>
      </c>
      <c r="H254" s="73"/>
      <c r="I254" s="74"/>
      <c r="J254" s="74"/>
      <c r="K254" s="74"/>
      <c r="L254" s="164" t="s">
        <v>185</v>
      </c>
      <c r="M254" s="165"/>
      <c r="N254" s="166"/>
      <c r="O254" t="s">
        <v>297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3"/>
      <c r="M255" s="113"/>
      <c r="N255" s="113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6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6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6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6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6" ht="13.5" customHeight="1">
      <c r="A261" s="100">
        <v>0</v>
      </c>
      <c r="B261" s="91"/>
      <c r="C261" s="104"/>
      <c r="D261" s="84"/>
      <c r="E261" s="85"/>
      <c r="F261" s="107"/>
      <c r="G261" s="107"/>
      <c r="H261" s="111" t="s">
        <v>313</v>
      </c>
      <c r="I261" s="112">
        <v>6</v>
      </c>
      <c r="J261" s="88"/>
      <c r="K261" s="88"/>
      <c r="L261" s="109" t="s">
        <v>50</v>
      </c>
      <c r="M261" s="110">
        <v>1</v>
      </c>
      <c r="N261" s="110"/>
      <c r="O261" s="101"/>
      <c r="P261" s="101"/>
    </row>
  </sheetData>
  <mergeCells count="276">
    <mergeCell ref="L251:N251"/>
    <mergeCell ref="L252:N252"/>
    <mergeCell ref="L253:N253"/>
    <mergeCell ref="L254:N254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5" priority="6" stopIfTrue="1" operator="equal">
      <formula>0</formula>
    </cfRule>
  </conditionalFormatting>
  <conditionalFormatting sqref="L53:N88 A53:A88 G51:G82">
    <cfRule type="cellIs" dxfId="4" priority="5" stopIfTrue="1" operator="equal">
      <formula>0</formula>
    </cfRule>
  </conditionalFormatting>
  <conditionalFormatting sqref="L96:N131 A96:A131 G94:G125">
    <cfRule type="cellIs" dxfId="3" priority="4" stopIfTrue="1" operator="equal">
      <formula>0</formula>
    </cfRule>
  </conditionalFormatting>
  <conditionalFormatting sqref="L139:N174 A139:A174 G137:G168">
    <cfRule type="cellIs" dxfId="2" priority="3" stopIfTrue="1" operator="equal">
      <formula>0</formula>
    </cfRule>
  </conditionalFormatting>
  <conditionalFormatting sqref="L182:N217 A182:A217 G180:G211">
    <cfRule type="cellIs" dxfId="1" priority="2" stopIfTrue="1" operator="equal">
      <formula>0</formula>
    </cfRule>
  </conditionalFormatting>
  <conditionalFormatting sqref="L225:N261 A225:A261 G223:G25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5" sqref="P15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288</v>
      </c>
    </row>
    <row r="2" spans="1:15" s="56" customFormat="1">
      <c r="C2" s="184" t="s">
        <v>62</v>
      </c>
      <c r="D2" s="184"/>
      <c r="E2" s="59" t="s">
        <v>284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153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295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2020353803</v>
      </c>
      <c r="D8" s="67" t="s">
        <v>166</v>
      </c>
      <c r="E8" s="68" t="s">
        <v>109</v>
      </c>
      <c r="F8" s="105" t="s">
        <v>236</v>
      </c>
      <c r="G8" s="105" t="s">
        <v>296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2</v>
      </c>
      <c r="B9" s="65">
        <v>2</v>
      </c>
      <c r="C9" s="102">
        <v>2020356052</v>
      </c>
      <c r="D9" s="67" t="s">
        <v>237</v>
      </c>
      <c r="E9" s="68" t="s">
        <v>103</v>
      </c>
      <c r="F9" s="105" t="s">
        <v>236</v>
      </c>
      <c r="G9" s="105" t="s">
        <v>296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3</v>
      </c>
      <c r="B10" s="65">
        <v>3</v>
      </c>
      <c r="C10" s="102">
        <v>2021357016</v>
      </c>
      <c r="D10" s="67" t="s">
        <v>193</v>
      </c>
      <c r="E10" s="68" t="s">
        <v>127</v>
      </c>
      <c r="F10" s="105" t="s">
        <v>236</v>
      </c>
      <c r="G10" s="105" t="s">
        <v>296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4</v>
      </c>
      <c r="B11" s="65">
        <v>4</v>
      </c>
      <c r="C11" s="102">
        <v>2021357013</v>
      </c>
      <c r="D11" s="67" t="s">
        <v>238</v>
      </c>
      <c r="E11" s="68" t="s">
        <v>159</v>
      </c>
      <c r="F11" s="105" t="s">
        <v>236</v>
      </c>
      <c r="G11" s="105" t="s">
        <v>296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5</v>
      </c>
      <c r="B12" s="65">
        <v>5</v>
      </c>
      <c r="C12" s="102">
        <v>2120357394</v>
      </c>
      <c r="D12" s="67" t="s">
        <v>239</v>
      </c>
      <c r="E12" s="68" t="s">
        <v>84</v>
      </c>
      <c r="F12" s="105" t="s">
        <v>236</v>
      </c>
      <c r="G12" s="105" t="s">
        <v>298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6</v>
      </c>
      <c r="B13" s="65">
        <v>6</v>
      </c>
      <c r="C13" s="102">
        <v>2121358103</v>
      </c>
      <c r="D13" s="67" t="s">
        <v>189</v>
      </c>
      <c r="E13" s="68" t="s">
        <v>84</v>
      </c>
      <c r="F13" s="105" t="s">
        <v>236</v>
      </c>
      <c r="G13" s="105" t="s">
        <v>298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7</v>
      </c>
      <c r="B14" s="65">
        <v>7</v>
      </c>
      <c r="C14" s="102">
        <v>2020357250</v>
      </c>
      <c r="D14" s="67" t="s">
        <v>240</v>
      </c>
      <c r="E14" s="68" t="s">
        <v>85</v>
      </c>
      <c r="F14" s="105" t="s">
        <v>236</v>
      </c>
      <c r="G14" s="105" t="s">
        <v>296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8</v>
      </c>
      <c r="B15" s="65">
        <v>8</v>
      </c>
      <c r="C15" s="102">
        <v>2020354460</v>
      </c>
      <c r="D15" s="67" t="s">
        <v>241</v>
      </c>
      <c r="E15" s="68" t="s">
        <v>144</v>
      </c>
      <c r="F15" s="105" t="s">
        <v>236</v>
      </c>
      <c r="G15" s="105" t="s">
        <v>296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9</v>
      </c>
      <c r="B16" s="65">
        <v>9</v>
      </c>
      <c r="C16" s="102">
        <v>2021356494</v>
      </c>
      <c r="D16" s="67" t="s">
        <v>178</v>
      </c>
      <c r="E16" s="68" t="s">
        <v>169</v>
      </c>
      <c r="F16" s="105" t="s">
        <v>236</v>
      </c>
      <c r="G16" s="105" t="s">
        <v>296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10</v>
      </c>
      <c r="B17" s="65">
        <v>10</v>
      </c>
      <c r="C17" s="102">
        <v>2021355484</v>
      </c>
      <c r="D17" s="67" t="s">
        <v>242</v>
      </c>
      <c r="E17" s="68" t="s">
        <v>86</v>
      </c>
      <c r="F17" s="105" t="s">
        <v>236</v>
      </c>
      <c r="G17" s="105" t="s">
        <v>296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11</v>
      </c>
      <c r="B18" s="65">
        <v>11</v>
      </c>
      <c r="C18" s="102">
        <v>2020357020</v>
      </c>
      <c r="D18" s="67" t="s">
        <v>196</v>
      </c>
      <c r="E18" s="68" t="s">
        <v>108</v>
      </c>
      <c r="F18" s="105" t="s">
        <v>236</v>
      </c>
      <c r="G18" s="105" t="s">
        <v>296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12</v>
      </c>
      <c r="B19" s="65">
        <v>12</v>
      </c>
      <c r="C19" s="102">
        <v>2020340836</v>
      </c>
      <c r="D19" s="67" t="s">
        <v>219</v>
      </c>
      <c r="E19" s="68" t="s">
        <v>102</v>
      </c>
      <c r="F19" s="105" t="s">
        <v>236</v>
      </c>
      <c r="G19" s="105" t="s">
        <v>296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13</v>
      </c>
      <c r="B20" s="65">
        <v>13</v>
      </c>
      <c r="C20" s="102">
        <v>2020355500</v>
      </c>
      <c r="D20" s="67" t="s">
        <v>243</v>
      </c>
      <c r="E20" s="68" t="s">
        <v>90</v>
      </c>
      <c r="F20" s="105" t="s">
        <v>236</v>
      </c>
      <c r="G20" s="105" t="s">
        <v>296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14</v>
      </c>
      <c r="B21" s="65">
        <v>14</v>
      </c>
      <c r="C21" s="102">
        <v>2120353302</v>
      </c>
      <c r="D21" s="67" t="s">
        <v>244</v>
      </c>
      <c r="E21" s="68" t="s">
        <v>91</v>
      </c>
      <c r="F21" s="105" t="s">
        <v>236</v>
      </c>
      <c r="G21" s="105" t="s">
        <v>298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15</v>
      </c>
      <c r="B22" s="65">
        <v>15</v>
      </c>
      <c r="C22" s="102">
        <v>1920356195</v>
      </c>
      <c r="D22" s="67" t="s">
        <v>176</v>
      </c>
      <c r="E22" s="68" t="s">
        <v>92</v>
      </c>
      <c r="F22" s="105" t="s">
        <v>236</v>
      </c>
      <c r="G22" s="105" t="s">
        <v>299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16</v>
      </c>
      <c r="B23" s="65">
        <v>16</v>
      </c>
      <c r="C23" s="102">
        <v>2020358148</v>
      </c>
      <c r="D23" s="67" t="s">
        <v>198</v>
      </c>
      <c r="E23" s="68" t="s">
        <v>92</v>
      </c>
      <c r="F23" s="105" t="s">
        <v>236</v>
      </c>
      <c r="G23" s="105" t="s">
        <v>296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17</v>
      </c>
      <c r="B24" s="65">
        <v>17</v>
      </c>
      <c r="C24" s="102">
        <v>1920358021</v>
      </c>
      <c r="D24" s="67" t="s">
        <v>245</v>
      </c>
      <c r="E24" s="68" t="s">
        <v>93</v>
      </c>
      <c r="F24" s="105" t="s">
        <v>236</v>
      </c>
      <c r="G24" s="105" t="s">
        <v>299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18</v>
      </c>
      <c r="B25" s="65">
        <v>18</v>
      </c>
      <c r="C25" s="102">
        <v>1921359865</v>
      </c>
      <c r="D25" s="67" t="s">
        <v>188</v>
      </c>
      <c r="E25" s="68" t="s">
        <v>93</v>
      </c>
      <c r="F25" s="105" t="s">
        <v>236</v>
      </c>
      <c r="G25" s="105" t="s">
        <v>299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19</v>
      </c>
      <c r="B26" s="65">
        <v>19</v>
      </c>
      <c r="C26" s="102">
        <v>1921153322</v>
      </c>
      <c r="D26" s="67" t="s">
        <v>188</v>
      </c>
      <c r="E26" s="68" t="s">
        <v>95</v>
      </c>
      <c r="F26" s="105" t="s">
        <v>236</v>
      </c>
      <c r="G26" s="105" t="s">
        <v>299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20</v>
      </c>
      <c r="B27" s="65">
        <v>20</v>
      </c>
      <c r="C27" s="102">
        <v>2020357170</v>
      </c>
      <c r="D27" s="67" t="s">
        <v>246</v>
      </c>
      <c r="E27" s="68" t="s">
        <v>141</v>
      </c>
      <c r="F27" s="105" t="s">
        <v>236</v>
      </c>
      <c r="G27" s="105" t="s">
        <v>296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21</v>
      </c>
      <c r="B28" s="65">
        <v>21</v>
      </c>
      <c r="C28" s="102">
        <v>2120355371</v>
      </c>
      <c r="D28" s="67" t="s">
        <v>247</v>
      </c>
      <c r="E28" s="68" t="s">
        <v>141</v>
      </c>
      <c r="F28" s="105" t="s">
        <v>236</v>
      </c>
      <c r="G28" s="105" t="s">
        <v>298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289</v>
      </c>
    </row>
    <row r="2" spans="1:15" s="56" customFormat="1">
      <c r="C2" s="184" t="s">
        <v>62</v>
      </c>
      <c r="D2" s="184"/>
      <c r="E2" s="59" t="s">
        <v>285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56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300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22</v>
      </c>
      <c r="B8" s="65">
        <v>1</v>
      </c>
      <c r="C8" s="102">
        <v>2020353993</v>
      </c>
      <c r="D8" s="67" t="s">
        <v>248</v>
      </c>
      <c r="E8" s="68" t="s">
        <v>142</v>
      </c>
      <c r="F8" s="105" t="s">
        <v>236</v>
      </c>
      <c r="G8" s="105" t="s">
        <v>296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23</v>
      </c>
      <c r="B9" s="65">
        <v>2</v>
      </c>
      <c r="C9" s="102">
        <v>2120728335</v>
      </c>
      <c r="D9" s="67" t="s">
        <v>117</v>
      </c>
      <c r="E9" s="68" t="s">
        <v>133</v>
      </c>
      <c r="F9" s="105" t="s">
        <v>236</v>
      </c>
      <c r="G9" s="105" t="s">
        <v>301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24</v>
      </c>
      <c r="B10" s="65">
        <v>3</v>
      </c>
      <c r="C10" s="102">
        <v>2120353301</v>
      </c>
      <c r="D10" s="67" t="s">
        <v>249</v>
      </c>
      <c r="E10" s="68" t="s">
        <v>116</v>
      </c>
      <c r="F10" s="105" t="s">
        <v>236</v>
      </c>
      <c r="G10" s="105" t="s">
        <v>298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25</v>
      </c>
      <c r="B11" s="65">
        <v>4</v>
      </c>
      <c r="C11" s="102">
        <v>1920359413</v>
      </c>
      <c r="D11" s="67" t="s">
        <v>171</v>
      </c>
      <c r="E11" s="68" t="s">
        <v>136</v>
      </c>
      <c r="F11" s="105" t="s">
        <v>236</v>
      </c>
      <c r="G11" s="105" t="s">
        <v>299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26</v>
      </c>
      <c r="B12" s="65">
        <v>5</v>
      </c>
      <c r="C12" s="102">
        <v>2120729162</v>
      </c>
      <c r="D12" s="67" t="s">
        <v>223</v>
      </c>
      <c r="E12" s="68" t="s">
        <v>121</v>
      </c>
      <c r="F12" s="105" t="s">
        <v>236</v>
      </c>
      <c r="G12" s="105" t="s">
        <v>301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27</v>
      </c>
      <c r="B13" s="65">
        <v>6</v>
      </c>
      <c r="C13" s="102">
        <v>2120353293</v>
      </c>
      <c r="D13" s="67" t="s">
        <v>250</v>
      </c>
      <c r="E13" s="68" t="s">
        <v>165</v>
      </c>
      <c r="F13" s="105" t="s">
        <v>236</v>
      </c>
      <c r="G13" s="105" t="s">
        <v>298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28</v>
      </c>
      <c r="B14" s="65">
        <v>7</v>
      </c>
      <c r="C14" s="102">
        <v>2120867334</v>
      </c>
      <c r="D14" s="67" t="s">
        <v>251</v>
      </c>
      <c r="E14" s="68" t="s">
        <v>100</v>
      </c>
      <c r="F14" s="105" t="s">
        <v>236</v>
      </c>
      <c r="G14" s="105" t="s">
        <v>298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29</v>
      </c>
      <c r="B15" s="65">
        <v>8</v>
      </c>
      <c r="C15" s="102">
        <v>1920356222</v>
      </c>
      <c r="D15" s="67" t="s">
        <v>206</v>
      </c>
      <c r="E15" s="68" t="s">
        <v>120</v>
      </c>
      <c r="F15" s="105" t="s">
        <v>236</v>
      </c>
      <c r="G15" s="105" t="s">
        <v>299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30</v>
      </c>
      <c r="B16" s="65">
        <v>9</v>
      </c>
      <c r="C16" s="102">
        <v>2120355381</v>
      </c>
      <c r="D16" s="67" t="s">
        <v>221</v>
      </c>
      <c r="E16" s="68" t="s">
        <v>143</v>
      </c>
      <c r="F16" s="105" t="s">
        <v>236</v>
      </c>
      <c r="G16" s="105" t="s">
        <v>298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31</v>
      </c>
      <c r="B17" s="65">
        <v>10</v>
      </c>
      <c r="C17" s="102">
        <v>2020357813</v>
      </c>
      <c r="D17" s="67" t="s">
        <v>252</v>
      </c>
      <c r="E17" s="68" t="s">
        <v>98</v>
      </c>
      <c r="F17" s="105" t="s">
        <v>236</v>
      </c>
      <c r="G17" s="105" t="s">
        <v>296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32</v>
      </c>
      <c r="B18" s="65">
        <v>11</v>
      </c>
      <c r="C18" s="102">
        <v>2121867094</v>
      </c>
      <c r="D18" s="67" t="s">
        <v>167</v>
      </c>
      <c r="E18" s="68" t="s">
        <v>89</v>
      </c>
      <c r="F18" s="105" t="s">
        <v>236</v>
      </c>
      <c r="G18" s="105" t="s">
        <v>302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33</v>
      </c>
      <c r="B19" s="65">
        <v>12</v>
      </c>
      <c r="C19" s="102">
        <v>2120114055</v>
      </c>
      <c r="D19" s="67" t="s">
        <v>253</v>
      </c>
      <c r="E19" s="68" t="s">
        <v>134</v>
      </c>
      <c r="F19" s="105" t="s">
        <v>236</v>
      </c>
      <c r="G19" s="105" t="s">
        <v>298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34</v>
      </c>
      <c r="B20" s="65">
        <v>13</v>
      </c>
      <c r="C20" s="102">
        <v>2120357852</v>
      </c>
      <c r="D20" s="67" t="s">
        <v>254</v>
      </c>
      <c r="E20" s="68" t="s">
        <v>134</v>
      </c>
      <c r="F20" s="105" t="s">
        <v>236</v>
      </c>
      <c r="G20" s="105" t="s">
        <v>298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35</v>
      </c>
      <c r="B21" s="65">
        <v>14</v>
      </c>
      <c r="C21" s="102">
        <v>2021335161</v>
      </c>
      <c r="D21" s="67" t="s">
        <v>192</v>
      </c>
      <c r="E21" s="68" t="s">
        <v>172</v>
      </c>
      <c r="F21" s="105" t="s">
        <v>236</v>
      </c>
      <c r="G21" s="105" t="s">
        <v>296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36</v>
      </c>
      <c r="B22" s="65">
        <v>15</v>
      </c>
      <c r="C22" s="102">
        <v>2121357847</v>
      </c>
      <c r="D22" s="67" t="s">
        <v>255</v>
      </c>
      <c r="E22" s="68" t="s">
        <v>101</v>
      </c>
      <c r="F22" s="105" t="s">
        <v>236</v>
      </c>
      <c r="G22" s="105" t="s">
        <v>298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37</v>
      </c>
      <c r="B23" s="65">
        <v>16</v>
      </c>
      <c r="C23" s="102">
        <v>2021357009</v>
      </c>
      <c r="D23" s="67" t="s">
        <v>180</v>
      </c>
      <c r="E23" s="68" t="s">
        <v>88</v>
      </c>
      <c r="F23" s="105" t="s">
        <v>236</v>
      </c>
      <c r="G23" s="105" t="s">
        <v>296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38</v>
      </c>
      <c r="B24" s="65">
        <v>17</v>
      </c>
      <c r="C24" s="102">
        <v>2120357395</v>
      </c>
      <c r="D24" s="67" t="s">
        <v>231</v>
      </c>
      <c r="E24" s="68" t="s">
        <v>119</v>
      </c>
      <c r="F24" s="105" t="s">
        <v>236</v>
      </c>
      <c r="G24" s="105" t="s">
        <v>298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39</v>
      </c>
      <c r="B25" s="65">
        <v>18</v>
      </c>
      <c r="C25" s="102">
        <v>2021350931</v>
      </c>
      <c r="D25" s="67" t="s">
        <v>163</v>
      </c>
      <c r="E25" s="68" t="s">
        <v>114</v>
      </c>
      <c r="F25" s="105" t="s">
        <v>236</v>
      </c>
      <c r="G25" s="105" t="s">
        <v>296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40</v>
      </c>
      <c r="B26" s="65">
        <v>19</v>
      </c>
      <c r="C26" s="102">
        <v>2120355386</v>
      </c>
      <c r="D26" s="67" t="s">
        <v>154</v>
      </c>
      <c r="E26" s="68" t="s">
        <v>106</v>
      </c>
      <c r="F26" s="105" t="s">
        <v>236</v>
      </c>
      <c r="G26" s="105" t="s">
        <v>298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41</v>
      </c>
      <c r="B27" s="65">
        <v>20</v>
      </c>
      <c r="C27" s="102">
        <v>1921358698</v>
      </c>
      <c r="D27" s="67" t="s">
        <v>256</v>
      </c>
      <c r="E27" s="68" t="s">
        <v>111</v>
      </c>
      <c r="F27" s="105" t="s">
        <v>236</v>
      </c>
      <c r="G27" s="105" t="s">
        <v>299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42</v>
      </c>
      <c r="B28" s="65">
        <v>21</v>
      </c>
      <c r="C28" s="102">
        <v>2120353299</v>
      </c>
      <c r="D28" s="67" t="s">
        <v>202</v>
      </c>
      <c r="E28" s="68" t="s">
        <v>140</v>
      </c>
      <c r="F28" s="105" t="s">
        <v>236</v>
      </c>
      <c r="G28" s="105" t="s">
        <v>298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187</v>
      </c>
      <c r="G1" s="181"/>
      <c r="H1" s="181"/>
      <c r="I1" s="181"/>
      <c r="J1" s="181"/>
      <c r="K1" s="181"/>
      <c r="L1" s="58" t="s">
        <v>290</v>
      </c>
    </row>
    <row r="2" spans="1:15" s="56" customFormat="1">
      <c r="C2" s="184" t="s">
        <v>62</v>
      </c>
      <c r="D2" s="184"/>
      <c r="E2" s="59" t="s">
        <v>286</v>
      </c>
      <c r="F2" s="185" t="s">
        <v>293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303</v>
      </c>
      <c r="D3" s="182" t="s">
        <v>294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304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43</v>
      </c>
      <c r="B8" s="65">
        <v>1</v>
      </c>
      <c r="C8" s="102">
        <v>1920358022</v>
      </c>
      <c r="D8" s="67" t="s">
        <v>257</v>
      </c>
      <c r="E8" s="68" t="s">
        <v>128</v>
      </c>
      <c r="F8" s="105" t="s">
        <v>236</v>
      </c>
      <c r="G8" s="105" t="s">
        <v>299</v>
      </c>
      <c r="H8" s="69"/>
      <c r="I8" s="70"/>
      <c r="J8" s="70"/>
      <c r="K8" s="70"/>
      <c r="L8" s="167" t="s">
        <v>185</v>
      </c>
      <c r="M8" s="168"/>
      <c r="N8" s="169"/>
      <c r="O8" t="s">
        <v>297</v>
      </c>
    </row>
    <row r="9" spans="1:15" ht="20.100000000000001" customHeight="1">
      <c r="A9">
        <v>44</v>
      </c>
      <c r="B9" s="65">
        <v>2</v>
      </c>
      <c r="C9" s="102">
        <v>2120356880</v>
      </c>
      <c r="D9" s="67" t="s">
        <v>201</v>
      </c>
      <c r="E9" s="68" t="s">
        <v>128</v>
      </c>
      <c r="F9" s="105" t="s">
        <v>236</v>
      </c>
      <c r="G9" s="105" t="s">
        <v>298</v>
      </c>
      <c r="H9" s="69"/>
      <c r="I9" s="70"/>
      <c r="J9" s="70"/>
      <c r="K9" s="70"/>
      <c r="L9" s="164" t="s">
        <v>185</v>
      </c>
      <c r="M9" s="165"/>
      <c r="N9" s="166"/>
      <c r="O9" t="s">
        <v>297</v>
      </c>
    </row>
    <row r="10" spans="1:15" ht="20.100000000000001" customHeight="1">
      <c r="A10">
        <v>45</v>
      </c>
      <c r="B10" s="65">
        <v>3</v>
      </c>
      <c r="C10" s="102">
        <v>2120713656</v>
      </c>
      <c r="D10" s="67" t="s">
        <v>194</v>
      </c>
      <c r="E10" s="68" t="s">
        <v>128</v>
      </c>
      <c r="F10" s="105" t="s">
        <v>236</v>
      </c>
      <c r="G10" s="105" t="s">
        <v>298</v>
      </c>
      <c r="H10" s="69"/>
      <c r="I10" s="70"/>
      <c r="J10" s="70"/>
      <c r="K10" s="70"/>
      <c r="L10" s="164" t="s">
        <v>185</v>
      </c>
      <c r="M10" s="165"/>
      <c r="N10" s="166"/>
      <c r="O10" t="s">
        <v>297</v>
      </c>
    </row>
    <row r="11" spans="1:15" ht="20.100000000000001" customHeight="1">
      <c r="A11">
        <v>46</v>
      </c>
      <c r="B11" s="65">
        <v>4</v>
      </c>
      <c r="C11" s="102">
        <v>1920716795</v>
      </c>
      <c r="D11" s="67" t="s">
        <v>203</v>
      </c>
      <c r="E11" s="68" t="s">
        <v>118</v>
      </c>
      <c r="F11" s="105" t="s">
        <v>236</v>
      </c>
      <c r="G11" s="105" t="s">
        <v>299</v>
      </c>
      <c r="H11" s="69"/>
      <c r="I11" s="70"/>
      <c r="J11" s="70"/>
      <c r="K11" s="70"/>
      <c r="L11" s="164" t="s">
        <v>185</v>
      </c>
      <c r="M11" s="165"/>
      <c r="N11" s="166"/>
      <c r="O11" t="s">
        <v>297</v>
      </c>
    </row>
    <row r="12" spans="1:15" ht="20.100000000000001" customHeight="1">
      <c r="A12">
        <v>47</v>
      </c>
      <c r="B12" s="65">
        <v>5</v>
      </c>
      <c r="C12" s="102">
        <v>1920433931</v>
      </c>
      <c r="D12" s="67" t="s">
        <v>164</v>
      </c>
      <c r="E12" s="68" t="s">
        <v>105</v>
      </c>
      <c r="F12" s="105" t="s">
        <v>236</v>
      </c>
      <c r="G12" s="105" t="s">
        <v>299</v>
      </c>
      <c r="H12" s="69"/>
      <c r="I12" s="70"/>
      <c r="J12" s="70"/>
      <c r="K12" s="70"/>
      <c r="L12" s="164" t="s">
        <v>185</v>
      </c>
      <c r="M12" s="165"/>
      <c r="N12" s="166"/>
      <c r="O12" t="s">
        <v>297</v>
      </c>
    </row>
    <row r="13" spans="1:15" ht="20.100000000000001" customHeight="1">
      <c r="A13">
        <v>48</v>
      </c>
      <c r="B13" s="65">
        <v>6</v>
      </c>
      <c r="C13" s="102">
        <v>2020335179</v>
      </c>
      <c r="D13" s="67" t="s">
        <v>146</v>
      </c>
      <c r="E13" s="68" t="s">
        <v>109</v>
      </c>
      <c r="F13" s="105" t="s">
        <v>258</v>
      </c>
      <c r="G13" s="105" t="s">
        <v>296</v>
      </c>
      <c r="H13" s="69"/>
      <c r="I13" s="70"/>
      <c r="J13" s="70"/>
      <c r="K13" s="70"/>
      <c r="L13" s="164" t="s">
        <v>185</v>
      </c>
      <c r="M13" s="165"/>
      <c r="N13" s="166"/>
      <c r="O13" t="s">
        <v>297</v>
      </c>
    </row>
    <row r="14" spans="1:15" ht="20.100000000000001" customHeight="1">
      <c r="A14">
        <v>49</v>
      </c>
      <c r="B14" s="65">
        <v>7</v>
      </c>
      <c r="C14" s="102">
        <v>2021713799</v>
      </c>
      <c r="D14" s="67" t="s">
        <v>259</v>
      </c>
      <c r="E14" s="68" t="s">
        <v>109</v>
      </c>
      <c r="F14" s="105" t="s">
        <v>258</v>
      </c>
      <c r="G14" s="105" t="s">
        <v>296</v>
      </c>
      <c r="H14" s="69"/>
      <c r="I14" s="70"/>
      <c r="J14" s="70"/>
      <c r="K14" s="70"/>
      <c r="L14" s="164" t="s">
        <v>185</v>
      </c>
      <c r="M14" s="165"/>
      <c r="N14" s="166"/>
      <c r="O14" t="s">
        <v>297</v>
      </c>
    </row>
    <row r="15" spans="1:15" ht="20.100000000000001" customHeight="1">
      <c r="A15">
        <v>50</v>
      </c>
      <c r="B15" s="65">
        <v>8</v>
      </c>
      <c r="C15" s="102">
        <v>1920259037</v>
      </c>
      <c r="D15" s="67" t="s">
        <v>217</v>
      </c>
      <c r="E15" s="68" t="s">
        <v>103</v>
      </c>
      <c r="F15" s="105" t="s">
        <v>258</v>
      </c>
      <c r="G15" s="105" t="s">
        <v>299</v>
      </c>
      <c r="H15" s="69"/>
      <c r="I15" s="70"/>
      <c r="J15" s="70"/>
      <c r="K15" s="70"/>
      <c r="L15" s="164" t="s">
        <v>185</v>
      </c>
      <c r="M15" s="165"/>
      <c r="N15" s="166"/>
      <c r="O15" t="s">
        <v>297</v>
      </c>
    </row>
    <row r="16" spans="1:15" ht="20.100000000000001" customHeight="1">
      <c r="A16">
        <v>51</v>
      </c>
      <c r="B16" s="65">
        <v>9</v>
      </c>
      <c r="C16" s="102">
        <v>1920352580</v>
      </c>
      <c r="D16" s="67" t="s">
        <v>260</v>
      </c>
      <c r="E16" s="68" t="s">
        <v>103</v>
      </c>
      <c r="F16" s="105" t="s">
        <v>258</v>
      </c>
      <c r="G16" s="105" t="s">
        <v>299</v>
      </c>
      <c r="H16" s="69"/>
      <c r="I16" s="70"/>
      <c r="J16" s="70"/>
      <c r="K16" s="70"/>
      <c r="L16" s="164" t="s">
        <v>185</v>
      </c>
      <c r="M16" s="165"/>
      <c r="N16" s="166"/>
      <c r="O16" t="s">
        <v>297</v>
      </c>
    </row>
    <row r="17" spans="1:15" ht="20.100000000000001" customHeight="1">
      <c r="A17">
        <v>52</v>
      </c>
      <c r="B17" s="65">
        <v>10</v>
      </c>
      <c r="C17" s="102">
        <v>1920356226</v>
      </c>
      <c r="D17" s="67" t="s">
        <v>261</v>
      </c>
      <c r="E17" s="68" t="s">
        <v>103</v>
      </c>
      <c r="F17" s="105" t="s">
        <v>258</v>
      </c>
      <c r="G17" s="105" t="s">
        <v>299</v>
      </c>
      <c r="H17" s="69"/>
      <c r="I17" s="70"/>
      <c r="J17" s="70"/>
      <c r="K17" s="70"/>
      <c r="L17" s="164" t="s">
        <v>185</v>
      </c>
      <c r="M17" s="165"/>
      <c r="N17" s="166"/>
      <c r="O17" t="s">
        <v>297</v>
      </c>
    </row>
    <row r="18" spans="1:15" ht="20.100000000000001" customHeight="1">
      <c r="A18">
        <v>53</v>
      </c>
      <c r="B18" s="65">
        <v>11</v>
      </c>
      <c r="C18" s="102">
        <v>2020357254</v>
      </c>
      <c r="D18" s="67" t="s">
        <v>179</v>
      </c>
      <c r="E18" s="68" t="s">
        <v>103</v>
      </c>
      <c r="F18" s="105" t="s">
        <v>258</v>
      </c>
      <c r="G18" s="105" t="s">
        <v>296</v>
      </c>
      <c r="H18" s="69"/>
      <c r="I18" s="70"/>
      <c r="J18" s="70"/>
      <c r="K18" s="70"/>
      <c r="L18" s="164" t="s">
        <v>185</v>
      </c>
      <c r="M18" s="165"/>
      <c r="N18" s="166"/>
      <c r="O18" t="s">
        <v>297</v>
      </c>
    </row>
    <row r="19" spans="1:15" ht="20.100000000000001" customHeight="1">
      <c r="A19">
        <v>54</v>
      </c>
      <c r="B19" s="65">
        <v>12</v>
      </c>
      <c r="C19" s="102">
        <v>1920356198</v>
      </c>
      <c r="D19" s="67" t="s">
        <v>215</v>
      </c>
      <c r="E19" s="68" t="s">
        <v>161</v>
      </c>
      <c r="F19" s="105" t="s">
        <v>258</v>
      </c>
      <c r="G19" s="105" t="s">
        <v>299</v>
      </c>
      <c r="H19" s="69"/>
      <c r="I19" s="70"/>
      <c r="J19" s="70"/>
      <c r="K19" s="70"/>
      <c r="L19" s="164" t="s">
        <v>185</v>
      </c>
      <c r="M19" s="165"/>
      <c r="N19" s="166"/>
      <c r="O19" t="s">
        <v>297</v>
      </c>
    </row>
    <row r="20" spans="1:15" ht="20.100000000000001" customHeight="1">
      <c r="A20">
        <v>55</v>
      </c>
      <c r="B20" s="65">
        <v>13</v>
      </c>
      <c r="C20" s="102">
        <v>2021340868</v>
      </c>
      <c r="D20" s="67" t="s">
        <v>168</v>
      </c>
      <c r="E20" s="68" t="s">
        <v>82</v>
      </c>
      <c r="F20" s="105" t="s">
        <v>258</v>
      </c>
      <c r="G20" s="105" t="s">
        <v>296</v>
      </c>
      <c r="H20" s="69"/>
      <c r="I20" s="70"/>
      <c r="J20" s="70"/>
      <c r="K20" s="70"/>
      <c r="L20" s="164" t="s">
        <v>185</v>
      </c>
      <c r="M20" s="165"/>
      <c r="N20" s="166"/>
      <c r="O20" t="s">
        <v>297</v>
      </c>
    </row>
    <row r="21" spans="1:15" ht="20.100000000000001" customHeight="1">
      <c r="A21">
        <v>56</v>
      </c>
      <c r="B21" s="65">
        <v>14</v>
      </c>
      <c r="C21" s="102">
        <v>1920326336</v>
      </c>
      <c r="D21" s="67" t="s">
        <v>199</v>
      </c>
      <c r="E21" s="68" t="s">
        <v>115</v>
      </c>
      <c r="F21" s="105" t="s">
        <v>258</v>
      </c>
      <c r="G21" s="105" t="s">
        <v>299</v>
      </c>
      <c r="H21" s="69"/>
      <c r="I21" s="70"/>
      <c r="J21" s="70"/>
      <c r="K21" s="70"/>
      <c r="L21" s="164" t="s">
        <v>185</v>
      </c>
      <c r="M21" s="165"/>
      <c r="N21" s="166"/>
      <c r="O21" t="s">
        <v>297</v>
      </c>
    </row>
    <row r="22" spans="1:15" ht="20.100000000000001" customHeight="1">
      <c r="A22">
        <v>57</v>
      </c>
      <c r="B22" s="65">
        <v>15</v>
      </c>
      <c r="C22" s="102">
        <v>2021345290</v>
      </c>
      <c r="D22" s="67" t="s">
        <v>182</v>
      </c>
      <c r="E22" s="68" t="s">
        <v>129</v>
      </c>
      <c r="F22" s="105" t="s">
        <v>258</v>
      </c>
      <c r="G22" s="105" t="s">
        <v>296</v>
      </c>
      <c r="H22" s="69"/>
      <c r="I22" s="70"/>
      <c r="J22" s="70"/>
      <c r="K22" s="70"/>
      <c r="L22" s="164" t="s">
        <v>185</v>
      </c>
      <c r="M22" s="165"/>
      <c r="N22" s="166"/>
      <c r="O22" t="s">
        <v>297</v>
      </c>
    </row>
    <row r="23" spans="1:15" ht="20.100000000000001" customHeight="1">
      <c r="A23">
        <v>58</v>
      </c>
      <c r="B23" s="65">
        <v>16</v>
      </c>
      <c r="C23" s="102">
        <v>1921715895</v>
      </c>
      <c r="D23" s="67" t="s">
        <v>262</v>
      </c>
      <c r="E23" s="68" t="s">
        <v>87</v>
      </c>
      <c r="F23" s="105" t="s">
        <v>258</v>
      </c>
      <c r="G23" s="105" t="s">
        <v>299</v>
      </c>
      <c r="H23" s="69"/>
      <c r="I23" s="70"/>
      <c r="J23" s="70"/>
      <c r="K23" s="70"/>
      <c r="L23" s="164" t="s">
        <v>185</v>
      </c>
      <c r="M23" s="165"/>
      <c r="N23" s="166"/>
      <c r="O23" t="s">
        <v>297</v>
      </c>
    </row>
    <row r="24" spans="1:15" ht="20.100000000000001" customHeight="1">
      <c r="A24">
        <v>59</v>
      </c>
      <c r="B24" s="65">
        <v>17</v>
      </c>
      <c r="C24" s="102">
        <v>1920715921</v>
      </c>
      <c r="D24" s="67" t="s">
        <v>216</v>
      </c>
      <c r="E24" s="68" t="s">
        <v>144</v>
      </c>
      <c r="F24" s="105" t="s">
        <v>258</v>
      </c>
      <c r="G24" s="105" t="s">
        <v>299</v>
      </c>
      <c r="H24" s="69"/>
      <c r="I24" s="70"/>
      <c r="J24" s="70"/>
      <c r="K24" s="70"/>
      <c r="L24" s="164" t="s">
        <v>185</v>
      </c>
      <c r="M24" s="165"/>
      <c r="N24" s="166"/>
      <c r="O24" t="s">
        <v>297</v>
      </c>
    </row>
    <row r="25" spans="1:15" ht="20.100000000000001" customHeight="1">
      <c r="A25">
        <v>60</v>
      </c>
      <c r="B25" s="65">
        <v>18</v>
      </c>
      <c r="C25" s="102">
        <v>1920356197</v>
      </c>
      <c r="D25" s="67" t="s">
        <v>205</v>
      </c>
      <c r="E25" s="68" t="s">
        <v>108</v>
      </c>
      <c r="F25" s="105" t="s">
        <v>258</v>
      </c>
      <c r="G25" s="105" t="s">
        <v>299</v>
      </c>
      <c r="H25" s="69"/>
      <c r="I25" s="70"/>
      <c r="J25" s="70"/>
      <c r="K25" s="70"/>
      <c r="L25" s="164" t="s">
        <v>185</v>
      </c>
      <c r="M25" s="165"/>
      <c r="N25" s="166"/>
      <c r="O25" t="s">
        <v>297</v>
      </c>
    </row>
    <row r="26" spans="1:15" ht="20.100000000000001" customHeight="1">
      <c r="A26">
        <v>61</v>
      </c>
      <c r="B26" s="65">
        <v>19</v>
      </c>
      <c r="C26" s="102">
        <v>1920359848</v>
      </c>
      <c r="D26" s="67" t="s">
        <v>208</v>
      </c>
      <c r="E26" s="68" t="s">
        <v>102</v>
      </c>
      <c r="F26" s="105" t="s">
        <v>258</v>
      </c>
      <c r="G26" s="105" t="s">
        <v>299</v>
      </c>
      <c r="H26" s="69"/>
      <c r="I26" s="70"/>
      <c r="J26" s="70"/>
      <c r="K26" s="70"/>
      <c r="L26" s="164" t="s">
        <v>185</v>
      </c>
      <c r="M26" s="165"/>
      <c r="N26" s="166"/>
      <c r="O26" t="s">
        <v>297</v>
      </c>
    </row>
    <row r="27" spans="1:15" ht="20.100000000000001" customHeight="1">
      <c r="A27">
        <v>62</v>
      </c>
      <c r="B27" s="65">
        <v>20</v>
      </c>
      <c r="C27" s="102">
        <v>2020348228</v>
      </c>
      <c r="D27" s="67" t="s">
        <v>263</v>
      </c>
      <c r="E27" s="68" t="s">
        <v>130</v>
      </c>
      <c r="F27" s="105" t="s">
        <v>258</v>
      </c>
      <c r="G27" s="105" t="s">
        <v>296</v>
      </c>
      <c r="H27" s="69"/>
      <c r="I27" s="70"/>
      <c r="J27" s="70"/>
      <c r="K27" s="70"/>
      <c r="L27" s="164" t="s">
        <v>185</v>
      </c>
      <c r="M27" s="165"/>
      <c r="N27" s="166"/>
      <c r="O27" t="s">
        <v>297</v>
      </c>
    </row>
    <row r="28" spans="1:15" ht="20.100000000000001" customHeight="1">
      <c r="A28">
        <v>63</v>
      </c>
      <c r="B28" s="65">
        <v>21</v>
      </c>
      <c r="C28" s="102">
        <v>2020355491</v>
      </c>
      <c r="D28" s="67" t="s">
        <v>264</v>
      </c>
      <c r="E28" s="68" t="s">
        <v>90</v>
      </c>
      <c r="F28" s="105" t="s">
        <v>258</v>
      </c>
      <c r="G28" s="105" t="s">
        <v>296</v>
      </c>
      <c r="H28" s="69"/>
      <c r="I28" s="70"/>
      <c r="J28" s="70"/>
      <c r="K28" s="70"/>
      <c r="L28" s="164" t="s">
        <v>185</v>
      </c>
      <c r="M28" s="165"/>
      <c r="N28" s="166"/>
      <c r="O28" t="s">
        <v>297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297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297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297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510-1</vt:lpstr>
      <vt:lpstr>Phòng 510-2</vt:lpstr>
      <vt:lpstr>Phòng 510-3</vt:lpstr>
      <vt:lpstr>Phòng 305</vt:lpstr>
      <vt:lpstr>Phòng 801</vt:lpstr>
      <vt:lpstr>Phòng 802</vt:lpstr>
      <vt:lpstr>'Phòng 305'!Print_Titles</vt:lpstr>
      <vt:lpstr>'Phòng 510-1'!Print_Titles</vt:lpstr>
      <vt:lpstr>'Phòng 510-2'!Print_Titles</vt:lpstr>
      <vt:lpstr>'Phòng 510-3'!Print_Titles</vt:lpstr>
      <vt:lpstr>'Phòng 801'!Print_Titles</vt:lpstr>
      <vt:lpstr>'Phòng 802'!Print_Titles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2016-12-07T07:27:58Z</cp:lastPrinted>
  <dcterms:created xsi:type="dcterms:W3CDTF">2009-04-20T08:11:00Z</dcterms:created>
  <dcterms:modified xsi:type="dcterms:W3CDTF">2016-12-07T07:40:21Z</dcterms:modified>
</cp:coreProperties>
</file>