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8" windowWidth="8628" windowHeight="9408" tabRatio="734" activeTab="0"/>
  </bookViews>
  <sheets>
    <sheet name="VBC" sheetId="1" r:id="rId1"/>
    <sheet name="VHD" sheetId="2" r:id="rId2"/>
    <sheet name="VQH" sheetId="3" r:id="rId3"/>
    <sheet name="LKT" sheetId="4" r:id="rId4"/>
    <sheet name="QTH" sheetId="5" r:id="rId5"/>
    <sheet name="QTC" sheetId="6" r:id="rId6"/>
    <sheet name="QTM" sheetId="7" r:id="rId7"/>
    <sheet name="QNH" sheetId="8" r:id="rId8"/>
    <sheet name="BCD" sheetId="9" r:id="rId9"/>
  </sheets>
  <definedNames>
    <definedName name="_xlnm.Print_Titles" localSheetId="8">'BCD'!$1:$3</definedName>
    <definedName name="_xlnm.Print_Titles" localSheetId="3">'LKT'!$1:$3</definedName>
    <definedName name="_xlnm.Print_Titles" localSheetId="7">'QNH'!$1:$3</definedName>
    <definedName name="_xlnm.Print_Titles" localSheetId="5">'QTC'!$1:$3</definedName>
    <definedName name="_xlnm.Print_Titles" localSheetId="4">'QTH'!$1:$3</definedName>
    <definedName name="_xlnm.Print_Titles" localSheetId="6">'QTM'!$1:$3</definedName>
    <definedName name="_xlnm.Print_Titles" localSheetId="0">'VBC'!$1:$3</definedName>
    <definedName name="_xlnm.Print_Titles" localSheetId="1">'VHD'!$1:$3</definedName>
    <definedName name="_xlnm.Print_Titles" localSheetId="2">'VQH'!$1:$3</definedName>
  </definedNames>
  <calcPr fullCalcOnLoad="1"/>
</workbook>
</file>

<file path=xl/sharedStrings.xml><?xml version="1.0" encoding="utf-8"?>
<sst xmlns="http://schemas.openxmlformats.org/spreadsheetml/2006/main" count="3041" uniqueCount="981">
  <si>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</si>
  <si>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</si>
  <si>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</si>
  <si>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</si>
  <si>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</si>
  <si>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</si>
  <si>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</si>
  <si>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</si>
  <si>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</si>
  <si>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</si>
  <si>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</si>
  <si>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</si>
  <si>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</si>
  <si>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</si>
  <si>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</si>
  <si>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</si>
  <si>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 xml:space="preserve">MÔN THI : MÔN 3 ( KHOA HỌC MÁC _LÊNIN &amp; TTHCM ) </t>
  </si>
  <si>
    <t>GIỚI TÍNH</t>
  </si>
  <si>
    <t>CHUYÊN NGÀNH : QUẢN TRỊ KINH DOANH TỔNG HỢP</t>
  </si>
  <si>
    <t>CHUYÊN NGÀNH : TÀI CHÍNH DOANH NGHIỆP</t>
  </si>
  <si>
    <t>CHUYÊN NGÀNH : NGÂN HÀNG</t>
  </si>
  <si>
    <t>CHUYÊN NGÀNH : QUẢN TRỊ KINH DOANH MARKETING</t>
  </si>
  <si>
    <t>NGÀNH : CAO ĐẲNG QUẢN TRỊ VÀ NGHIỆP VỤ MARKETING</t>
  </si>
  <si>
    <t>CHUYÊN NGÀNH : QUAN HỆ QUỐC TẾ</t>
  </si>
  <si>
    <t xml:space="preserve"> - 209 PHAN THANH</t>
  </si>
  <si>
    <t>KỲ THI TỐT NGHIỆP * KHÓA K21QTH   ĐỢT THÁNG 5/2019</t>
  </si>
  <si>
    <t>KỲ THI TỐT NGHIỆP * KHÓA K21QTM   ĐỢT THÁNG 5/2019</t>
  </si>
  <si>
    <t>KỲ THI TỐT NGHIỆP * KHÓA K21QTC   ĐỢT THÁNG 5/2019</t>
  </si>
  <si>
    <t>KỲ THI TỐT NGHIỆP * KHÓA K21QNH   ĐỢT THÁNG 5/2019</t>
  </si>
  <si>
    <t>KỲ THI TỐT NGHIỆP * KHÓA K21LKT   ĐỢT THÁNG 5/2019</t>
  </si>
  <si>
    <t>CHUYÊN NGÀNH : LUẬT KINH TẾ</t>
  </si>
  <si>
    <t>KỲ THI TỐT NGHIỆP * KHÓA K22BCD   ĐỢT THÁNG 5/2019</t>
  </si>
  <si>
    <t>KỲ THI TỐT NGHIỆP * KHÓA K21VQH   ĐỢT THÁNG 5/2019</t>
  </si>
  <si>
    <t>KỲ THI TỐT NGHIỆP * KHÓA K21VBC   ĐỢT THÁNG 5/2019</t>
  </si>
  <si>
    <t>CHUYÊN NGÀNH : VĂN BÁO CHÍ</t>
  </si>
  <si>
    <t>KỲ THI TỐT NGHIỆP * KHÓA K21VHD   ĐỢT THÁNG 5/2019</t>
  </si>
  <si>
    <t>CHUYÊN NGÀNH : VĂN HÓA DU LỊCH</t>
  </si>
  <si>
    <t>Vương Thục</t>
  </si>
  <si>
    <t>Anh</t>
  </si>
  <si>
    <t>K21VBC</t>
  </si>
  <si>
    <t>13/01/1997</t>
  </si>
  <si>
    <t>Quảng Nam</t>
  </si>
  <si>
    <t>Nữ</t>
  </si>
  <si>
    <t>Lê</t>
  </si>
  <si>
    <t>02/10/1996</t>
  </si>
  <si>
    <t>Quảng Bình</t>
  </si>
  <si>
    <t>Nam</t>
  </si>
  <si>
    <t>Phan Văn</t>
  </si>
  <si>
    <t>Chi</t>
  </si>
  <si>
    <t>K20VBC</t>
  </si>
  <si>
    <t>10/04/1996</t>
  </si>
  <si>
    <t>Nguyễn Khoa</t>
  </si>
  <si>
    <t>Chương</t>
  </si>
  <si>
    <t>01/05/1997</t>
  </si>
  <si>
    <t>Đà Nẵng</t>
  </si>
  <si>
    <t>Phan Thị Hoàng</t>
  </si>
  <si>
    <t>Diệu</t>
  </si>
  <si>
    <t>10/12/1996</t>
  </si>
  <si>
    <t>Phan Phú</t>
  </si>
  <si>
    <t>Đức</t>
  </si>
  <si>
    <t>15/05/1997</t>
  </si>
  <si>
    <t>Quảng Trị</t>
  </si>
  <si>
    <t>Nguyễn Thị Thùy</t>
  </si>
  <si>
    <t>Dung</t>
  </si>
  <si>
    <t>04/03/1996</t>
  </si>
  <si>
    <t>Nguyễn Trung</t>
  </si>
  <si>
    <t>Hiếu</t>
  </si>
  <si>
    <t>17/07/1997</t>
  </si>
  <si>
    <t>Khánh Hòa</t>
  </si>
  <si>
    <t>Trần Đặng Đình</t>
  </si>
  <si>
    <t>Khang</t>
  </si>
  <si>
    <t>Lê Thị Hoài</t>
  </si>
  <si>
    <t>Linh</t>
  </si>
  <si>
    <t>04/01/1997</t>
  </si>
  <si>
    <t>Võ Thị Bích</t>
  </si>
  <si>
    <t>Nhung</t>
  </si>
  <si>
    <t>27/05/1997</t>
  </si>
  <si>
    <t>Quảng Ngãi</t>
  </si>
  <si>
    <t>Nguyễn Hà Anh</t>
  </si>
  <si>
    <t>Thư</t>
  </si>
  <si>
    <t>13/09/1994</t>
  </si>
  <si>
    <t>Nguyễn Thị Minh</t>
  </si>
  <si>
    <t>01/04/1997</t>
  </si>
  <si>
    <t>Bùi Thị</t>
  </si>
  <si>
    <t>Thùy</t>
  </si>
  <si>
    <t>14/02/1997</t>
  </si>
  <si>
    <t>Đăk Lăk</t>
  </si>
  <si>
    <t>Phạm Bảo</t>
  </si>
  <si>
    <t>Trân</t>
  </si>
  <si>
    <t>12/10/1996</t>
  </si>
  <si>
    <t>Kon Tum</t>
  </si>
  <si>
    <t>Trần Nguyễn Thanh</t>
  </si>
  <si>
    <t>Trang</t>
  </si>
  <si>
    <t>18/11/1997</t>
  </si>
  <si>
    <t>Nguyễn Ngọc</t>
  </si>
  <si>
    <t>Trí</t>
  </si>
  <si>
    <t>20/07/1997</t>
  </si>
  <si>
    <t>Nguyễn Thị Thu</t>
  </si>
  <si>
    <t>Uyên</t>
  </si>
  <si>
    <t>15/01/1997</t>
  </si>
  <si>
    <t>Nguyễn Thị</t>
  </si>
  <si>
    <t>22/09/1997</t>
  </si>
  <si>
    <t>Thanh Hóa</t>
  </si>
  <si>
    <t>Đặng Thị</t>
  </si>
  <si>
    <t>22/01/1997</t>
  </si>
  <si>
    <t>TT Huế</t>
  </si>
  <si>
    <t>Phạm Thế</t>
  </si>
  <si>
    <t>Vũ</t>
  </si>
  <si>
    <t>15/11/1997</t>
  </si>
  <si>
    <t>Nguyễn Thảo</t>
  </si>
  <si>
    <t>Vy</t>
  </si>
  <si>
    <t>12/05/1994</t>
  </si>
  <si>
    <t>Phan Thị Thanh</t>
  </si>
  <si>
    <t>Yến</t>
  </si>
  <si>
    <t>04/10/1997</t>
  </si>
  <si>
    <t>Dương Thành</t>
  </si>
  <si>
    <t>Bảo</t>
  </si>
  <si>
    <t>K20VHD</t>
  </si>
  <si>
    <t>20/11/1995</t>
  </si>
  <si>
    <t>Nguyễn Văn</t>
  </si>
  <si>
    <t>Cường</t>
  </si>
  <si>
    <t>04/04/1995</t>
  </si>
  <si>
    <t>Mai Thị Huỳnh</t>
  </si>
  <si>
    <t>Duy</t>
  </si>
  <si>
    <t>K21VHD</t>
  </si>
  <si>
    <t>24/06/1997</t>
  </si>
  <si>
    <t>Dương Phương</t>
  </si>
  <si>
    <t>Giang</t>
  </si>
  <si>
    <t>15/02/1996</t>
  </si>
  <si>
    <t>Phạm Thị Thu</t>
  </si>
  <si>
    <t>Hải</t>
  </si>
  <si>
    <t>19/11/1997</t>
  </si>
  <si>
    <t>Khương Thị</t>
  </si>
  <si>
    <t>Hoan</t>
  </si>
  <si>
    <t>20/10/1996</t>
  </si>
  <si>
    <t>Nghệ An</t>
  </si>
  <si>
    <t>Phan Thị Ngọc</t>
  </si>
  <si>
    <t>Huyền</t>
  </si>
  <si>
    <t>10/04/1997</t>
  </si>
  <si>
    <t>Trần Bảo</t>
  </si>
  <si>
    <t>Nguyên</t>
  </si>
  <si>
    <t>29/03/1996</t>
  </si>
  <si>
    <t>Nguyễn Thị Tuyết</t>
  </si>
  <si>
    <t>30/11/1997</t>
  </si>
  <si>
    <t>Gia Lai</t>
  </si>
  <si>
    <t>Vũ Thiên Thảo</t>
  </si>
  <si>
    <t>Tâm</t>
  </si>
  <si>
    <t>11/07/1997</t>
  </si>
  <si>
    <t>Trịnh Thị Thạch</t>
  </si>
  <si>
    <t>Thảo</t>
  </si>
  <si>
    <t>22/09/1995</t>
  </si>
  <si>
    <t>Ngô Thị</t>
  </si>
  <si>
    <t>01/06/1997</t>
  </si>
  <si>
    <t>Phú Yên</t>
  </si>
  <si>
    <t>24/12/1995</t>
  </si>
  <si>
    <t>Đào Đình</t>
  </si>
  <si>
    <t>K20VQH</t>
  </si>
  <si>
    <t>02/03/1996</t>
  </si>
  <si>
    <t>Ngô Thị Trà</t>
  </si>
  <si>
    <t>04/08/1996</t>
  </si>
  <si>
    <t>Châu Nhật Khánh</t>
  </si>
  <si>
    <t>Hòa</t>
  </si>
  <si>
    <t>08/03/1995</t>
  </si>
  <si>
    <t>Hoàng Thị Mỹ</t>
  </si>
  <si>
    <t>K21VQH</t>
  </si>
  <si>
    <t>12/10/1997</t>
  </si>
  <si>
    <t>Võ Thị Phương</t>
  </si>
  <si>
    <t>K19VQH</t>
  </si>
  <si>
    <t>28/12/1995</t>
  </si>
  <si>
    <t>Phạm Xuân</t>
  </si>
  <si>
    <t>Long</t>
  </si>
  <si>
    <t>09/06/1996</t>
  </si>
  <si>
    <t>Nguyễn Bảo Quỳnh</t>
  </si>
  <si>
    <t>Như</t>
  </si>
  <si>
    <t>05/09/1996</t>
  </si>
  <si>
    <t>Trương Đỗ Thị Thanh</t>
  </si>
  <si>
    <t>Phương</t>
  </si>
  <si>
    <t>08/09/1994</t>
  </si>
  <si>
    <t>Lê Thị Phương</t>
  </si>
  <si>
    <t>17/08/1996</t>
  </si>
  <si>
    <t>Lê Phan Bảo</t>
  </si>
  <si>
    <t>Trâm</t>
  </si>
  <si>
    <t>17/09/1995</t>
  </si>
  <si>
    <t>Hồ Xuân</t>
  </si>
  <si>
    <t>An</t>
  </si>
  <si>
    <t>K21LKT</t>
  </si>
  <si>
    <t>29/04/1995</t>
  </si>
  <si>
    <t>Bình Định</t>
  </si>
  <si>
    <t>Nguyễn Thị Quỳnh</t>
  </si>
  <si>
    <t>10/06/1997</t>
  </si>
  <si>
    <t>Lê Minh Tuấn</t>
  </si>
  <si>
    <t>25/02/1996</t>
  </si>
  <si>
    <t>Nguyễn Thị Phương</t>
  </si>
  <si>
    <t>15/12/1997</t>
  </si>
  <si>
    <t>Nguyễn Thị Ngọc</t>
  </si>
  <si>
    <t>13/11/1997</t>
  </si>
  <si>
    <t>Châu Trần Nữ Hoàng</t>
  </si>
  <si>
    <t>07/06/1997</t>
  </si>
  <si>
    <t>Nguyễn Thị Lan</t>
  </si>
  <si>
    <t>04/07/1997</t>
  </si>
  <si>
    <t>Nguyễn Trần Hoàng</t>
  </si>
  <si>
    <t>DakLak</t>
  </si>
  <si>
    <t>Huỳnh Ngọc</t>
  </si>
  <si>
    <t>07/03/1997</t>
  </si>
  <si>
    <t>Phạm Thị Vân</t>
  </si>
  <si>
    <t>Thái Bình</t>
  </si>
  <si>
    <t>Trần Hoàng</t>
  </si>
  <si>
    <t>12/04/1996</t>
  </si>
  <si>
    <t>Trương Thị Nhật</t>
  </si>
  <si>
    <t>03/02/1997</t>
  </si>
  <si>
    <t>Nguyễn Thị Hồng</t>
  </si>
  <si>
    <t>Ánh</t>
  </si>
  <si>
    <t>04/06/1996</t>
  </si>
  <si>
    <t>Phan Đình</t>
  </si>
  <si>
    <t>01/03/1997</t>
  </si>
  <si>
    <t>Trần Thị Bích</t>
  </si>
  <si>
    <t>10/11/1997</t>
  </si>
  <si>
    <t>Nguyễn Xuân</t>
  </si>
  <si>
    <t>Bách</t>
  </si>
  <si>
    <t>16/05/1997</t>
  </si>
  <si>
    <t>Phạm Thị Ngọc</t>
  </si>
  <si>
    <t>Bích</t>
  </si>
  <si>
    <t>20/11/1997</t>
  </si>
  <si>
    <t>Cảnh</t>
  </si>
  <si>
    <t>23/08/1997</t>
  </si>
  <si>
    <t>Lê Thị Băng</t>
  </si>
  <si>
    <t>Châu</t>
  </si>
  <si>
    <t>05/06/1997</t>
  </si>
  <si>
    <t>Phạm Thị</t>
  </si>
  <si>
    <t>29/01/1996</t>
  </si>
  <si>
    <t>Nguyễn Thị Kim</t>
  </si>
  <si>
    <t>22/03/1997</t>
  </si>
  <si>
    <t>Chiến</t>
  </si>
  <si>
    <t>10/10/1996</t>
  </si>
  <si>
    <t>Chung</t>
  </si>
  <si>
    <t>13/01/1996</t>
  </si>
  <si>
    <t>Trần Công</t>
  </si>
  <si>
    <t>Danh</t>
  </si>
  <si>
    <t>01/04/1993</t>
  </si>
  <si>
    <t>Nguyễn Hoàng</t>
  </si>
  <si>
    <t>Đạo</t>
  </si>
  <si>
    <t>14/01/1997</t>
  </si>
  <si>
    <t>Đào Đức</t>
  </si>
  <si>
    <t>Đạt</t>
  </si>
  <si>
    <t>27/08/1997</t>
  </si>
  <si>
    <t>Phan Tấn</t>
  </si>
  <si>
    <t>28/08/1997</t>
  </si>
  <si>
    <t>Nguyễn Văn Thành</t>
  </si>
  <si>
    <t>31/05/1997</t>
  </si>
  <si>
    <t>Nguyễn Hữu</t>
  </si>
  <si>
    <t>25/08/1996</t>
  </si>
  <si>
    <t>Trương Thị Mỹ</t>
  </si>
  <si>
    <t>Diễm</t>
  </si>
  <si>
    <t>14/05/1996</t>
  </si>
  <si>
    <t>Nguyễn Đức Ngân</t>
  </si>
  <si>
    <t>Điền</t>
  </si>
  <si>
    <t>29/06/1996</t>
  </si>
  <si>
    <t>Trần Thị Thanh</t>
  </si>
  <si>
    <t>Phan Thục</t>
  </si>
  <si>
    <t>Đoan</t>
  </si>
  <si>
    <t>Ngô Công</t>
  </si>
  <si>
    <t>Doanh</t>
  </si>
  <si>
    <t>01/01/1997</t>
  </si>
  <si>
    <t>Dơn</t>
  </si>
  <si>
    <t>15/03/1993</t>
  </si>
  <si>
    <t>Nguyễn Quang</t>
  </si>
  <si>
    <t>06/05/1996</t>
  </si>
  <si>
    <t>Lê Công</t>
  </si>
  <si>
    <t>27/03/1997</t>
  </si>
  <si>
    <t>12/08/1997</t>
  </si>
  <si>
    <t>Nguyễn Trần Đức</t>
  </si>
  <si>
    <t>15/11/1996</t>
  </si>
  <si>
    <t>11/12/1997</t>
  </si>
  <si>
    <t>Huỳnh Ngọc Phương</t>
  </si>
  <si>
    <t>Phạm Thị Khánh</t>
  </si>
  <si>
    <t>10/12/1997</t>
  </si>
  <si>
    <t>Nguyễn Tấn Hoàng</t>
  </si>
  <si>
    <t>Chế Hoàng</t>
  </si>
  <si>
    <t>Dũng</t>
  </si>
  <si>
    <t>25/12/1997</t>
  </si>
  <si>
    <t>Vũ Thành</t>
  </si>
  <si>
    <t>04/04/1997</t>
  </si>
  <si>
    <t>Quảng Ninh</t>
  </si>
  <si>
    <t>Bùi Thị Thùy</t>
  </si>
  <si>
    <t>Dương</t>
  </si>
  <si>
    <t>07/02/1997</t>
  </si>
  <si>
    <t>Trần Phước</t>
  </si>
  <si>
    <t>26/04/1997</t>
  </si>
  <si>
    <t>Lê Thị Mỹ</t>
  </si>
  <si>
    <t>Duyên</t>
  </si>
  <si>
    <t>Vũ Thị Kim</t>
  </si>
  <si>
    <t>19/01/1996</t>
  </si>
  <si>
    <t>Hồ Thị Mỹ</t>
  </si>
  <si>
    <t>06/04/1997</t>
  </si>
  <si>
    <t>Hà Mỹ Kỳ</t>
  </si>
  <si>
    <t>10/09/1997</t>
  </si>
  <si>
    <t>Nguyễn Thị Hương</t>
  </si>
  <si>
    <t>18/07/1997</t>
  </si>
  <si>
    <t>Đăk Nông</t>
  </si>
  <si>
    <t>Hà</t>
  </si>
  <si>
    <t>27/10/1997</t>
  </si>
  <si>
    <t>Trần Thị Minh</t>
  </si>
  <si>
    <t>10/07/1997</t>
  </si>
  <si>
    <t>Đàm Hoàng Thy</t>
  </si>
  <si>
    <t>Hạ</t>
  </si>
  <si>
    <t>05/10/1996</t>
  </si>
  <si>
    <t>Đinh Thị</t>
  </si>
  <si>
    <t>18/05/1997</t>
  </si>
  <si>
    <t>Lưu Thái</t>
  </si>
  <si>
    <t>Vũ Thị Thu</t>
  </si>
  <si>
    <t>Hằng</t>
  </si>
  <si>
    <t>10/11/1996</t>
  </si>
  <si>
    <t>Trần Thị Thu</t>
  </si>
  <si>
    <t>Hiền</t>
  </si>
  <si>
    <t>10/08/1997</t>
  </si>
  <si>
    <t>Võ Thị Lam</t>
  </si>
  <si>
    <t>20/09/1997</t>
  </si>
  <si>
    <t>Trương Nguyễn Văn</t>
  </si>
  <si>
    <t>Hoà</t>
  </si>
  <si>
    <t>Hoài</t>
  </si>
  <si>
    <t>23/08/1995</t>
  </si>
  <si>
    <t>Hoàng</t>
  </si>
  <si>
    <t>18/09/1997</t>
  </si>
  <si>
    <t>02/01/1997</t>
  </si>
  <si>
    <t>Trần Khánh Thanh</t>
  </si>
  <si>
    <t>23/07/1997</t>
  </si>
  <si>
    <t>Huệ</t>
  </si>
  <si>
    <t>21/11/1996</t>
  </si>
  <si>
    <t>Lê Quang</t>
  </si>
  <si>
    <t>Hưng</t>
  </si>
  <si>
    <t>30/05/1997</t>
  </si>
  <si>
    <t>Trương Thị Thúy</t>
  </si>
  <si>
    <t>Hường</t>
  </si>
  <si>
    <t>20/01/1997</t>
  </si>
  <si>
    <t>Huy</t>
  </si>
  <si>
    <t>08/04/1997</t>
  </si>
  <si>
    <t>Nguyễn Thị Khánh</t>
  </si>
  <si>
    <t>10/07/1996</t>
  </si>
  <si>
    <t>Trần Hoàng Thanh</t>
  </si>
  <si>
    <t>25/10/1997</t>
  </si>
  <si>
    <t>30/09/1997</t>
  </si>
  <si>
    <t>24/01/1997</t>
  </si>
  <si>
    <t>Nguyễn Ngọc Xuân</t>
  </si>
  <si>
    <t>09/02/1997</t>
  </si>
  <si>
    <t>Đoàn Thị Vy</t>
  </si>
  <si>
    <t>27/06/1997</t>
  </si>
  <si>
    <t>Dương Thị Ngọc</t>
  </si>
  <si>
    <t>17/01/1996</t>
  </si>
  <si>
    <t>Trần Kim</t>
  </si>
  <si>
    <t>Khánh</t>
  </si>
  <si>
    <t>02/09/1997</t>
  </si>
  <si>
    <t>Nguyễn Nam</t>
  </si>
  <si>
    <t>29/09/1997</t>
  </si>
  <si>
    <t>Khoa</t>
  </si>
  <si>
    <t>Trương Thị Ngọc</t>
  </si>
  <si>
    <t>Khuyên</t>
  </si>
  <si>
    <t>04/02/1997</t>
  </si>
  <si>
    <t>Võ Hoàng</t>
  </si>
  <si>
    <t>Kiệt</t>
  </si>
  <si>
    <t>10/09/1996</t>
  </si>
  <si>
    <t>Lê Nguyễn Khanh</t>
  </si>
  <si>
    <t>Kiều</t>
  </si>
  <si>
    <t>Bùi Khánh</t>
  </si>
  <si>
    <t>Lâm</t>
  </si>
  <si>
    <t>17/11/1997</t>
  </si>
  <si>
    <t>Cam Ranh</t>
  </si>
  <si>
    <t>Mai Phúc</t>
  </si>
  <si>
    <t>29/02/1996</t>
  </si>
  <si>
    <t>Lê Thị</t>
  </si>
  <si>
    <t>Lan</t>
  </si>
  <si>
    <t>07/09/1997</t>
  </si>
  <si>
    <t>Mai Thị Cẩm</t>
  </si>
  <si>
    <t>Lệ</t>
  </si>
  <si>
    <t>27/03/1996</t>
  </si>
  <si>
    <t>28/09/1997</t>
  </si>
  <si>
    <t>Nguyễn Nhật</t>
  </si>
  <si>
    <t>07/04/1996</t>
  </si>
  <si>
    <t>Nguyễn Thùy</t>
  </si>
  <si>
    <t>07/05/1997</t>
  </si>
  <si>
    <t>Nguyễn Thị Yến</t>
  </si>
  <si>
    <t>28/01/1997</t>
  </si>
  <si>
    <t>Võ Văn</t>
  </si>
  <si>
    <t>Lợi</t>
  </si>
  <si>
    <t>03/01/1997</t>
  </si>
  <si>
    <t>Lê Thanh</t>
  </si>
  <si>
    <t>07/09/1996</t>
  </si>
  <si>
    <t>Lực</t>
  </si>
  <si>
    <t>20/03/1996</t>
  </si>
  <si>
    <t>Huỳnh Công</t>
  </si>
  <si>
    <t>Lương</t>
  </si>
  <si>
    <t>26/11/1997</t>
  </si>
  <si>
    <t>Khúc Thị Cẩm</t>
  </si>
  <si>
    <t>Ly</t>
  </si>
  <si>
    <t>13/11/1995</t>
  </si>
  <si>
    <t>Trần Quý Bảo</t>
  </si>
  <si>
    <t>21/07/1997</t>
  </si>
  <si>
    <t>Cao Thị Hương</t>
  </si>
  <si>
    <t>Nguyễn Thị Cẩm</t>
  </si>
  <si>
    <t>Phạm Ngọc Hoàng</t>
  </si>
  <si>
    <t>26/06/1997</t>
  </si>
  <si>
    <t>Lê Bình</t>
  </si>
  <si>
    <t>Minh</t>
  </si>
  <si>
    <t>20/06/1997</t>
  </si>
  <si>
    <t>Võ Thị Khánh</t>
  </si>
  <si>
    <t>My</t>
  </si>
  <si>
    <t>08/08/1995</t>
  </si>
  <si>
    <t>Trần Thị Trà</t>
  </si>
  <si>
    <t>11/01/1997</t>
  </si>
  <si>
    <t>Nguyễn Thị Xuân</t>
  </si>
  <si>
    <t>Mỹ</t>
  </si>
  <si>
    <t>10/06/1996</t>
  </si>
  <si>
    <t>Huỳnh Thị</t>
  </si>
  <si>
    <t>26/07/1996</t>
  </si>
  <si>
    <t>Võ Hoài</t>
  </si>
  <si>
    <t>04/03/1997</t>
  </si>
  <si>
    <t>Lê Thị Hằng</t>
  </si>
  <si>
    <t>Nga</t>
  </si>
  <si>
    <t>25/09/1997</t>
  </si>
  <si>
    <t>Ngô Thị Kim</t>
  </si>
  <si>
    <t>Ngân</t>
  </si>
  <si>
    <t>28/08/1996</t>
  </si>
  <si>
    <t>Hồ Thị Thúy</t>
  </si>
  <si>
    <t>21/04/1997</t>
  </si>
  <si>
    <t>Võ Hồng Hiếu</t>
  </si>
  <si>
    <t>12/04/1997</t>
  </si>
  <si>
    <t>Hà Thiên</t>
  </si>
  <si>
    <t>27/07/1997</t>
  </si>
  <si>
    <t>Nghĩa</t>
  </si>
  <si>
    <t>28/06/1997</t>
  </si>
  <si>
    <t>Nguyễn Bảo</t>
  </si>
  <si>
    <t>Ngọc</t>
  </si>
  <si>
    <t>23/07/1996</t>
  </si>
  <si>
    <t>Hồ Lê Hoàng</t>
  </si>
  <si>
    <t>17/08/1997</t>
  </si>
  <si>
    <t>08/10/1996</t>
  </si>
  <si>
    <t>Mai Thanh</t>
  </si>
  <si>
    <t>30/12/1996</t>
  </si>
  <si>
    <t>Trần Thảo</t>
  </si>
  <si>
    <t>10/10/1997</t>
  </si>
  <si>
    <t>Nguyễn Thị Ánh</t>
  </si>
  <si>
    <t>Nguyệt</t>
  </si>
  <si>
    <t>02/01/1996</t>
  </si>
  <si>
    <t>Lâm Đồng</t>
  </si>
  <si>
    <t>Huỳnh Minh</t>
  </si>
  <si>
    <t>Nhật</t>
  </si>
  <si>
    <t>Huỳnh Thị Phương</t>
  </si>
  <si>
    <t>Nhi</t>
  </si>
  <si>
    <t>26/10/1997</t>
  </si>
  <si>
    <t>Lê Kiều</t>
  </si>
  <si>
    <t>29/02/1997</t>
  </si>
  <si>
    <t>Trần Khánh</t>
  </si>
  <si>
    <t>Nguyễn Thị Ý</t>
  </si>
  <si>
    <t>14/12/1997</t>
  </si>
  <si>
    <t>Huỳnh Nguyễn Quỳnh</t>
  </si>
  <si>
    <t>Mai Trần Quỳnh</t>
  </si>
  <si>
    <t>14/07/1997</t>
  </si>
  <si>
    <t>Nguyễn Trang</t>
  </si>
  <si>
    <t>Võ Thị Tuyết</t>
  </si>
  <si>
    <t>Ninh</t>
  </si>
  <si>
    <t>16/11/1997</t>
  </si>
  <si>
    <t>Ninh Bình</t>
  </si>
  <si>
    <t>Nguyễn Lâm</t>
  </si>
  <si>
    <t>Oanh</t>
  </si>
  <si>
    <t>19/12/1997</t>
  </si>
  <si>
    <t>Hà Tĩnh</t>
  </si>
  <si>
    <t>Phát</t>
  </si>
  <si>
    <t>Phong</t>
  </si>
  <si>
    <t>04/09/1997</t>
  </si>
  <si>
    <t>Phạm Nam</t>
  </si>
  <si>
    <t>29/09/1996</t>
  </si>
  <si>
    <t>Ông Lê Triệu</t>
  </si>
  <si>
    <t>Phú</t>
  </si>
  <si>
    <t>16/10/1997</t>
  </si>
  <si>
    <t>Vũ Hoàng</t>
  </si>
  <si>
    <t>Phúc</t>
  </si>
  <si>
    <t>Phụng</t>
  </si>
  <si>
    <t>15/08/1997</t>
  </si>
  <si>
    <t>20/12/1996</t>
  </si>
  <si>
    <t>Tưởng Thanh</t>
  </si>
  <si>
    <t>26/03/1997</t>
  </si>
  <si>
    <t>Nguyễn Thị Anh</t>
  </si>
  <si>
    <t>09/09/1997</t>
  </si>
  <si>
    <t>Trần Anh</t>
  </si>
  <si>
    <t>30/09/1996</t>
  </si>
  <si>
    <t>Trần Thu</t>
  </si>
  <si>
    <t>23/05/1996</t>
  </si>
  <si>
    <t>Ksor 0</t>
  </si>
  <si>
    <t>Pond's</t>
  </si>
  <si>
    <t>11/03/1997</t>
  </si>
  <si>
    <t>Nguyễn Mạnh</t>
  </si>
  <si>
    <t>Quân</t>
  </si>
  <si>
    <t>08/11/1993</t>
  </si>
  <si>
    <t>Bùi Hồng</t>
  </si>
  <si>
    <t>18/12/1996</t>
  </si>
  <si>
    <t>Quang</t>
  </si>
  <si>
    <t>08/08/1997</t>
  </si>
  <si>
    <t>Nguyễn Đình</t>
  </si>
  <si>
    <t>Võ Thị</t>
  </si>
  <si>
    <t>Quanh</t>
  </si>
  <si>
    <t>16/08/1997</t>
  </si>
  <si>
    <t>Phạm Phước</t>
  </si>
  <si>
    <t>Quy</t>
  </si>
  <si>
    <t>05/01/1997</t>
  </si>
  <si>
    <t>Đỗ Thị Trúc</t>
  </si>
  <si>
    <t>Quyên</t>
  </si>
  <si>
    <t>Hoàng Lê</t>
  </si>
  <si>
    <t>Quỳnh</t>
  </si>
  <si>
    <t>15/09/1997</t>
  </si>
  <si>
    <t>Nguyễn Dương Ngọc</t>
  </si>
  <si>
    <t>16/02/1997</t>
  </si>
  <si>
    <t>Nguyễn Vũ Thu</t>
  </si>
  <si>
    <t>Nguyễn Thị Như</t>
  </si>
  <si>
    <t>25/11/1996</t>
  </si>
  <si>
    <t>Lê Thị Như</t>
  </si>
  <si>
    <t>09/08/1997</t>
  </si>
  <si>
    <t>26/07/1997</t>
  </si>
  <si>
    <t>Ngô Trung</t>
  </si>
  <si>
    <t>Sách</t>
  </si>
  <si>
    <t>Lương Phạm Thị Hồng</t>
  </si>
  <si>
    <t>Sen</t>
  </si>
  <si>
    <t>07/01/1996</t>
  </si>
  <si>
    <t>Lương Thế</t>
  </si>
  <si>
    <t>Sơn</t>
  </si>
  <si>
    <t>20/10/1995</t>
  </si>
  <si>
    <t>Võ Thị Thu</t>
  </si>
  <si>
    <t>Sương</t>
  </si>
  <si>
    <t>15/06/1997</t>
  </si>
  <si>
    <t>Lư Thị Ngọc</t>
  </si>
  <si>
    <t>Tài</t>
  </si>
  <si>
    <t>Nguyễn Thanh</t>
  </si>
  <si>
    <t>Tân</t>
  </si>
  <si>
    <t>20/08/1996</t>
  </si>
  <si>
    <t>Huỳnh Bá</t>
  </si>
  <si>
    <t>06/08/1996</t>
  </si>
  <si>
    <t>Trương Thị Thanh</t>
  </si>
  <si>
    <t>Thắm</t>
  </si>
  <si>
    <t>Hồ Minh</t>
  </si>
  <si>
    <t>Thắng</t>
  </si>
  <si>
    <t>Lê Trung</t>
  </si>
  <si>
    <t>Thành</t>
  </si>
  <si>
    <t>19/05/1995</t>
  </si>
  <si>
    <t>Trần Trịnh Công</t>
  </si>
  <si>
    <t>Thạnh</t>
  </si>
  <si>
    <t>12/01/1997</t>
  </si>
  <si>
    <t>Hồ Thị Thu</t>
  </si>
  <si>
    <t>25/02/1997</t>
  </si>
  <si>
    <t>Tán Thị Dạ</t>
  </si>
  <si>
    <t>Lê Thị Thu</t>
  </si>
  <si>
    <t>21/09/1997</t>
  </si>
  <si>
    <t>Đinh Phương</t>
  </si>
  <si>
    <t>23/09/1997</t>
  </si>
  <si>
    <t>Đỗ Hoài</t>
  </si>
  <si>
    <t>Thi</t>
  </si>
  <si>
    <t>17/06/1997</t>
  </si>
  <si>
    <t>Thiện</t>
  </si>
  <si>
    <t>Ung Khánh</t>
  </si>
  <si>
    <t>Thịnh</t>
  </si>
  <si>
    <t>02/05/1997</t>
  </si>
  <si>
    <t>Lê Phú</t>
  </si>
  <si>
    <t>21/11/1997</t>
  </si>
  <si>
    <t>Đặng Đức</t>
  </si>
  <si>
    <t>Mai Xuân</t>
  </si>
  <si>
    <t>Thoại</t>
  </si>
  <si>
    <t>22/06/1997</t>
  </si>
  <si>
    <t>Trần 0</t>
  </si>
  <si>
    <t>Thống</t>
  </si>
  <si>
    <t>19/09/1997</t>
  </si>
  <si>
    <t>Lê Thị Minh</t>
  </si>
  <si>
    <t>Thu</t>
  </si>
  <si>
    <t>Trần Thị Phương</t>
  </si>
  <si>
    <t>02/08/1997</t>
  </si>
  <si>
    <t>Đặng Thị Anh</t>
  </si>
  <si>
    <t>Nguyễn Đỗ Anh</t>
  </si>
  <si>
    <t>16/06/1997</t>
  </si>
  <si>
    <t>Hồ Anh</t>
  </si>
  <si>
    <t>14/10/1997</t>
  </si>
  <si>
    <t>Nguyễn Tấn</t>
  </si>
  <si>
    <t>Thuận</t>
  </si>
  <si>
    <t>21/05/1997</t>
  </si>
  <si>
    <t>Đào Đoàn Hoài</t>
  </si>
  <si>
    <t>Thương</t>
  </si>
  <si>
    <t>30/05/1996</t>
  </si>
  <si>
    <t>Phan Thị Kim</t>
  </si>
  <si>
    <t>Thúy</t>
  </si>
  <si>
    <t>Hồ Thị Thanh</t>
  </si>
  <si>
    <t>Thủy</t>
  </si>
  <si>
    <t>10/03/1996</t>
  </si>
  <si>
    <t>Nguyễn Ngọc Thiên</t>
  </si>
  <si>
    <t>Thy</t>
  </si>
  <si>
    <t>Trần Minh</t>
  </si>
  <si>
    <t>Tiến</t>
  </si>
  <si>
    <t>27/01/1996</t>
  </si>
  <si>
    <t>09/01/1997</t>
  </si>
  <si>
    <t>Nguyễn Viết</t>
  </si>
  <si>
    <t>02/03/1993</t>
  </si>
  <si>
    <t>Lê Minh</t>
  </si>
  <si>
    <t>Lê Phước</t>
  </si>
  <si>
    <t>Tính</t>
  </si>
  <si>
    <t>20/10/1997</t>
  </si>
  <si>
    <t>Nguyễn Vỉnh</t>
  </si>
  <si>
    <t>Toàn</t>
  </si>
  <si>
    <t>Nguyễn Huy</t>
  </si>
  <si>
    <t>Toản</t>
  </si>
  <si>
    <t>19/10/1997</t>
  </si>
  <si>
    <t>Phạm Thị Bích</t>
  </si>
  <si>
    <t>22/11/1997</t>
  </si>
  <si>
    <t>Ngô Thị Như</t>
  </si>
  <si>
    <t>Nguyễn Bửu</t>
  </si>
  <si>
    <t>31/03/1997</t>
  </si>
  <si>
    <t>Lê Thị Thanh</t>
  </si>
  <si>
    <t>27/01/1997</t>
  </si>
  <si>
    <t>01/01/1996</t>
  </si>
  <si>
    <t>Vũ Thị Thùy</t>
  </si>
  <si>
    <t>26/02/1997</t>
  </si>
  <si>
    <t>Đinh Thị Lệ</t>
  </si>
  <si>
    <t>02/11/1997</t>
  </si>
  <si>
    <t>Trần Thị</t>
  </si>
  <si>
    <t>26/09/1997</t>
  </si>
  <si>
    <t>Đoàn Văn</t>
  </si>
  <si>
    <t>01/09/1997</t>
  </si>
  <si>
    <t>Nguyễn Minh</t>
  </si>
  <si>
    <t>Triết</t>
  </si>
  <si>
    <t>25/01/1997</t>
  </si>
  <si>
    <t>Trúc</t>
  </si>
  <si>
    <t>Đặng Hoàng</t>
  </si>
  <si>
    <t>Trung</t>
  </si>
  <si>
    <t>Nguyễn Đức</t>
  </si>
  <si>
    <t>Trường</t>
  </si>
  <si>
    <t>27/07/1996</t>
  </si>
  <si>
    <t>Lê Xuân Thiên</t>
  </si>
  <si>
    <t>24/12/1996</t>
  </si>
  <si>
    <t>Tú</t>
  </si>
  <si>
    <t>09/07/1996</t>
  </si>
  <si>
    <t>Nguyễn Lê Anh</t>
  </si>
  <si>
    <t>Tuấn</t>
  </si>
  <si>
    <t>24/08/1997</t>
  </si>
  <si>
    <t>Trần Dũng</t>
  </si>
  <si>
    <t>30/12/1995</t>
  </si>
  <si>
    <t>Lê Văn</t>
  </si>
  <si>
    <t>Tùng</t>
  </si>
  <si>
    <t>09/03/1997</t>
  </si>
  <si>
    <t>Trần Thanh</t>
  </si>
  <si>
    <t>20/11/1996</t>
  </si>
  <si>
    <t>Trịnh Thị Thanh</t>
  </si>
  <si>
    <t>Tuyến</t>
  </si>
  <si>
    <t>15/08/1996</t>
  </si>
  <si>
    <t>Vân</t>
  </si>
  <si>
    <t>07/10/1997</t>
  </si>
  <si>
    <t>Võ Thị Hồng</t>
  </si>
  <si>
    <t>01/10/1997</t>
  </si>
  <si>
    <t>Phan Thị Hồng</t>
  </si>
  <si>
    <t>Từ Thị Hồng</t>
  </si>
  <si>
    <t>22/05/1997</t>
  </si>
  <si>
    <t>Trần Thị Thúy</t>
  </si>
  <si>
    <t>Nguyễn Ngọc Thu</t>
  </si>
  <si>
    <t>Vang</t>
  </si>
  <si>
    <t>07/12/1997</t>
  </si>
  <si>
    <t>Võ Thị Dương</t>
  </si>
  <si>
    <t>Vi</t>
  </si>
  <si>
    <t>05/08/1996</t>
  </si>
  <si>
    <t>Cao Thị Tường</t>
  </si>
  <si>
    <t>29/08/1995</t>
  </si>
  <si>
    <t>Lê Bá Quang</t>
  </si>
  <si>
    <t>Trần Ngọc</t>
  </si>
  <si>
    <t>19/07/1997</t>
  </si>
  <si>
    <t>Nguyễn Thành</t>
  </si>
  <si>
    <t>Trần Thị Ái</t>
  </si>
  <si>
    <t>Nguyễn Thị Thanh</t>
  </si>
  <si>
    <t>Xuân</t>
  </si>
  <si>
    <t>12/11/1997</t>
  </si>
  <si>
    <t>Đặng Thị Bảo</t>
  </si>
  <si>
    <t>Xuyên</t>
  </si>
  <si>
    <t>Võ Hưng</t>
  </si>
  <si>
    <t>Bình</t>
  </si>
  <si>
    <t>K22BCD</t>
  </si>
  <si>
    <t>01/01/1994</t>
  </si>
  <si>
    <t>Phan Nguyễn Bảo</t>
  </si>
  <si>
    <t>09/09/1994</t>
  </si>
  <si>
    <t>Hồ Thăng</t>
  </si>
  <si>
    <t>Đại</t>
  </si>
  <si>
    <t>K21QNH</t>
  </si>
  <si>
    <t>21/02/1993</t>
  </si>
  <si>
    <t>24/10/1997</t>
  </si>
  <si>
    <t>Phan Đại</t>
  </si>
  <si>
    <t>02/07/1997</t>
  </si>
  <si>
    <t>Phan Thị Minh</t>
  </si>
  <si>
    <t>Phạm Quốc</t>
  </si>
  <si>
    <t>Tây</t>
  </si>
  <si>
    <t>Trần Lê Hoàng</t>
  </si>
  <si>
    <t>K21QTC</t>
  </si>
  <si>
    <t>28/10/1994</t>
  </si>
  <si>
    <t>Trần Thị Mỵ</t>
  </si>
  <si>
    <t>Diệp</t>
  </si>
  <si>
    <t>13/03/1996</t>
  </si>
  <si>
    <t>Thân Đỗ Trọng</t>
  </si>
  <si>
    <t>08/07/1997</t>
  </si>
  <si>
    <t>Lê Thị Cảnh</t>
  </si>
  <si>
    <t>Nguyễn Phan Thùy</t>
  </si>
  <si>
    <t>25/07/1997</t>
  </si>
  <si>
    <t>Cao Thị Kỳ</t>
  </si>
  <si>
    <t>Trần Phước Uyên</t>
  </si>
  <si>
    <t>Đoàn Thị Thu</t>
  </si>
  <si>
    <t>06/08/1997</t>
  </si>
  <si>
    <t>Võ Thị Mỹ</t>
  </si>
  <si>
    <t>Hạnh</t>
  </si>
  <si>
    <t>Hồ Đinh Trung</t>
  </si>
  <si>
    <t>05/09/1997</t>
  </si>
  <si>
    <t>Nguyễn Thái</t>
  </si>
  <si>
    <t>06/06/1997</t>
  </si>
  <si>
    <t>Lê Uyên</t>
  </si>
  <si>
    <t>Khanh</t>
  </si>
  <si>
    <t>Võ Lê Minh</t>
  </si>
  <si>
    <t>Khôi</t>
  </si>
  <si>
    <t>K20QTC</t>
  </si>
  <si>
    <t>Nguyễn Thị Chi</t>
  </si>
  <si>
    <t>Lê Tấn</t>
  </si>
  <si>
    <t>Lĩnh</t>
  </si>
  <si>
    <t>06/10/1997</t>
  </si>
  <si>
    <t>Mai Võ Hoàng</t>
  </si>
  <si>
    <t>18/03/1996</t>
  </si>
  <si>
    <t>Mai Thị Phương</t>
  </si>
  <si>
    <t>09/06/1997</t>
  </si>
  <si>
    <t>Đỗ Thị Thảo</t>
  </si>
  <si>
    <t>21/10/1996</t>
  </si>
  <si>
    <t>10/05/1997</t>
  </si>
  <si>
    <t>Bùi Thị Kim</t>
  </si>
  <si>
    <t>08/10/1997</t>
  </si>
  <si>
    <t>Nguyễn Thị Thúy</t>
  </si>
  <si>
    <t>Quyền</t>
  </si>
  <si>
    <t>26/01/1997</t>
  </si>
  <si>
    <t>Nguyễn Diệu</t>
  </si>
  <si>
    <t>19/04/1996</t>
  </si>
  <si>
    <t>08/11/1997</t>
  </si>
  <si>
    <t>17/02/1997</t>
  </si>
  <si>
    <t>Mai Thị Thủy</t>
  </si>
  <si>
    <t>Tiên</t>
  </si>
  <si>
    <t>17/04/1997</t>
  </si>
  <si>
    <t>Trần Nguyễn Quỳnh</t>
  </si>
  <si>
    <t>Võ Thị Huyền</t>
  </si>
  <si>
    <t>Trần Vân</t>
  </si>
  <si>
    <t>K21QTH</t>
  </si>
  <si>
    <t>Nguyễn Nữ Hoàng</t>
  </si>
  <si>
    <t>Phan Ngọc</t>
  </si>
  <si>
    <t>Tống Thị Ngọc</t>
  </si>
  <si>
    <t>09/02/1996</t>
  </si>
  <si>
    <t>02/10/1997</t>
  </si>
  <si>
    <t>Lê Thị Bích</t>
  </si>
  <si>
    <t>06/11/1997</t>
  </si>
  <si>
    <t>Mai Tiến</t>
  </si>
  <si>
    <t>Cương</t>
  </si>
  <si>
    <t>Trần Quỳnh</t>
  </si>
  <si>
    <t>Đan</t>
  </si>
  <si>
    <t>07/01/1997</t>
  </si>
  <si>
    <t>Lê Thành</t>
  </si>
  <si>
    <t>21/02/1995</t>
  </si>
  <si>
    <t>Phạm Minh</t>
  </si>
  <si>
    <t>Lâm Thị Ái</t>
  </si>
  <si>
    <t>26/08/1997</t>
  </si>
  <si>
    <t>12/12/1997</t>
  </si>
  <si>
    <t>Lê Huỳnh</t>
  </si>
  <si>
    <t>12/02/1997</t>
  </si>
  <si>
    <t>Trương Phước</t>
  </si>
  <si>
    <t>27/04/1996</t>
  </si>
  <si>
    <t>Đoàn Công</t>
  </si>
  <si>
    <t>Dưỡng</t>
  </si>
  <si>
    <t>21/03/1995</t>
  </si>
  <si>
    <t>Trần Quốc</t>
  </si>
  <si>
    <t>En</t>
  </si>
  <si>
    <t>Huế</t>
  </si>
  <si>
    <t>Hoàng Thị Triều</t>
  </si>
  <si>
    <t>27/09/1997</t>
  </si>
  <si>
    <t>20/08/1997</t>
  </si>
  <si>
    <t>Trần Thị Kim</t>
  </si>
  <si>
    <t>K19QTH</t>
  </si>
  <si>
    <t>10/02/1995</t>
  </si>
  <si>
    <t>Lê Nhật</t>
  </si>
  <si>
    <t>06/05/1997</t>
  </si>
  <si>
    <t>Vũ Thị Hồng</t>
  </si>
  <si>
    <t>30/03/1997</t>
  </si>
  <si>
    <t>Lê Thị Hồng</t>
  </si>
  <si>
    <t>Trần Duy</t>
  </si>
  <si>
    <t>Hậu</t>
  </si>
  <si>
    <t>29/08/1997</t>
  </si>
  <si>
    <t>Lê Nguyễn Thu</t>
  </si>
  <si>
    <t>Khương Thị Mỹ</t>
  </si>
  <si>
    <t>07/08/1997</t>
  </si>
  <si>
    <t>Trần Thị Ngọc</t>
  </si>
  <si>
    <t>Thân Thị Như</t>
  </si>
  <si>
    <t>Hiệp</t>
  </si>
  <si>
    <t>29/07/1997</t>
  </si>
  <si>
    <t>Đặng Thanh</t>
  </si>
  <si>
    <t>09/12/1996</t>
  </si>
  <si>
    <t>Võ Ngọc</t>
  </si>
  <si>
    <t>19/05/1996</t>
  </si>
  <si>
    <t>Vũ Thị</t>
  </si>
  <si>
    <t>Hà Nội</t>
  </si>
  <si>
    <t>Hồng</t>
  </si>
  <si>
    <t>Nguyễn Thị Mai</t>
  </si>
  <si>
    <t>Hương</t>
  </si>
  <si>
    <t>Trịnh Gia</t>
  </si>
  <si>
    <t>21/08/1995</t>
  </si>
  <si>
    <t>Trần Dương</t>
  </si>
  <si>
    <t>14/03/1997</t>
  </si>
  <si>
    <t>Nguyễn Ngọc Lê</t>
  </si>
  <si>
    <t>15/02/1995</t>
  </si>
  <si>
    <t>Phạm Ngọc</t>
  </si>
  <si>
    <t>Khuê</t>
  </si>
  <si>
    <t>Nguyễn Thị Kiều</t>
  </si>
  <si>
    <t>03/07/1997</t>
  </si>
  <si>
    <t>Kiên</t>
  </si>
  <si>
    <t>10/02/1997</t>
  </si>
  <si>
    <t>Hồ Ngô Gia</t>
  </si>
  <si>
    <t>04/12/1997</t>
  </si>
  <si>
    <t>Lên</t>
  </si>
  <si>
    <t>18/08/1996</t>
  </si>
  <si>
    <t>Phan Hà Nhật</t>
  </si>
  <si>
    <t>23/06/1997</t>
  </si>
  <si>
    <t>Vũ Duy</t>
  </si>
  <si>
    <t>09/04/1997</t>
  </si>
  <si>
    <t>Hoàng Xuân</t>
  </si>
  <si>
    <t>Lộc</t>
  </si>
  <si>
    <t>21/02/1997</t>
  </si>
  <si>
    <t>Trịnh Hồng</t>
  </si>
  <si>
    <t>13/11/1996</t>
  </si>
  <si>
    <t>Nguyễn Vũ Hương</t>
  </si>
  <si>
    <t>17/11/1996</t>
  </si>
  <si>
    <t>Đặng Xuân</t>
  </si>
  <si>
    <t>18/08/1997</t>
  </si>
  <si>
    <t>08/02/1997</t>
  </si>
  <si>
    <t>Nguyễn Hồ Thiên</t>
  </si>
  <si>
    <t>K20QTH</t>
  </si>
  <si>
    <t>25/05/1996</t>
  </si>
  <si>
    <t>Mai Ánh</t>
  </si>
  <si>
    <t>16/05/1996</t>
  </si>
  <si>
    <t>Đoàn Văn Thành</t>
  </si>
  <si>
    <t>Nhân</t>
  </si>
  <si>
    <t>01/07/1996</t>
  </si>
  <si>
    <t>Mai Thục</t>
  </si>
  <si>
    <t>27/04/1997</t>
  </si>
  <si>
    <t>Lê Ái</t>
  </si>
  <si>
    <t>20/02/1997</t>
  </si>
  <si>
    <t>Nguyễn Huỳnh Ngọc</t>
  </si>
  <si>
    <t>24/05/1997</t>
  </si>
  <si>
    <t>Phạm Thị Linh</t>
  </si>
  <si>
    <t>24/09/1997</t>
  </si>
  <si>
    <t>Trần Thị Tố</t>
  </si>
  <si>
    <t>02/02/1997</t>
  </si>
  <si>
    <t>Đoàn Mai</t>
  </si>
  <si>
    <t>Phượng</t>
  </si>
  <si>
    <t>Nguyễn Hồng</t>
  </si>
  <si>
    <t>11/06/1997</t>
  </si>
  <si>
    <t>Huỳnh Lê Thị Ái</t>
  </si>
  <si>
    <t>Ninh Thuận</t>
  </si>
  <si>
    <t>Nguyễn Thị Diễm</t>
  </si>
  <si>
    <t>09/05/1997</t>
  </si>
  <si>
    <t>Phạm Thị Như</t>
  </si>
  <si>
    <t>09/12/1997</t>
  </si>
  <si>
    <t>Nguyễn Duy</t>
  </si>
  <si>
    <t>Phan Võ Phương</t>
  </si>
  <si>
    <t>01/07/1997</t>
  </si>
  <si>
    <t>Nguyễn Tiến</t>
  </si>
  <si>
    <t>23/05/1997</t>
  </si>
  <si>
    <t>Phan Hồ Châu</t>
  </si>
  <si>
    <t>03/05/1996</t>
  </si>
  <si>
    <t>Nguyễn Quốc</t>
  </si>
  <si>
    <t>Thiên</t>
  </si>
  <si>
    <t>07/04/1997</t>
  </si>
  <si>
    <t>Nguyễn Thị Bình</t>
  </si>
  <si>
    <t>14/05/1997</t>
  </si>
  <si>
    <t>03/12/1997</t>
  </si>
  <si>
    <t>Tạ Thị Long</t>
  </si>
  <si>
    <t>Thuyên</t>
  </si>
  <si>
    <t>Võ Hiển</t>
  </si>
  <si>
    <t>Tín</t>
  </si>
  <si>
    <t>24/04/1997</t>
  </si>
  <si>
    <t>Lê Thiện</t>
  </si>
  <si>
    <t>05/11/1997</t>
  </si>
  <si>
    <t>Trinh</t>
  </si>
  <si>
    <t>23/08/1996</t>
  </si>
  <si>
    <t>Nguyễn Thị Lệ</t>
  </si>
  <si>
    <t>Đàm Đình</t>
  </si>
  <si>
    <t>Trọng</t>
  </si>
  <si>
    <t>25/09/1996</t>
  </si>
  <si>
    <t>Phạm Thanh</t>
  </si>
  <si>
    <t>02/04/1996</t>
  </si>
  <si>
    <t>Nguyễn Anh</t>
  </si>
  <si>
    <t>15/07/1996</t>
  </si>
  <si>
    <t>Nguyễn Phước Vĩnh</t>
  </si>
  <si>
    <t>Tường</t>
  </si>
  <si>
    <t>Võ Thị Thanh</t>
  </si>
  <si>
    <t>Tuyền</t>
  </si>
  <si>
    <t>23/02/1997</t>
  </si>
  <si>
    <t>Đặng Phạm Thu</t>
  </si>
  <si>
    <t>27/11/1997</t>
  </si>
  <si>
    <t>Ngô Văn Trường</t>
  </si>
  <si>
    <t>Vinh</t>
  </si>
  <si>
    <t>Vĩnh</t>
  </si>
  <si>
    <t>Xoan</t>
  </si>
  <si>
    <t>Nguyễn Thị Hải</t>
  </si>
  <si>
    <t>21/05/1996</t>
  </si>
  <si>
    <t>Huỳnh Thùy Hồng</t>
  </si>
  <si>
    <t>Ân</t>
  </si>
  <si>
    <t>D21QTHB</t>
  </si>
  <si>
    <t>18/01/1991</t>
  </si>
  <si>
    <t>23/11/1987</t>
  </si>
  <si>
    <t>Châu Huỳnh</t>
  </si>
  <si>
    <t>K21QTM</t>
  </si>
  <si>
    <t>24/07/1996</t>
  </si>
  <si>
    <t>Ngô Văn</t>
  </si>
  <si>
    <t>09/09/1996</t>
  </si>
  <si>
    <t>24/07/1997</t>
  </si>
  <si>
    <t>Hân</t>
  </si>
  <si>
    <t>31/01/1997</t>
  </si>
  <si>
    <t>Hồng Hải</t>
  </si>
  <si>
    <t>18/02/1996</t>
  </si>
  <si>
    <t>Lưu Công Trung</t>
  </si>
  <si>
    <t>22/12/1996</t>
  </si>
  <si>
    <t>Hàn Thị Mỹ</t>
  </si>
  <si>
    <t>Hoàng Thị Kim</t>
  </si>
  <si>
    <t>Liên</t>
  </si>
  <si>
    <t>Lâm Khánh</t>
  </si>
  <si>
    <t>03/04/1997</t>
  </si>
  <si>
    <t>Trần Thị Hoài</t>
  </si>
  <si>
    <t>25/12/1995</t>
  </si>
  <si>
    <t>Phan Nguyễn Dạ</t>
  </si>
  <si>
    <t>Lý</t>
  </si>
  <si>
    <t>02/03/1997</t>
  </si>
  <si>
    <t>Lê Thị Tiến</t>
  </si>
  <si>
    <t>Dương Ngọc</t>
  </si>
  <si>
    <t>Nguyễn Thị Hà</t>
  </si>
  <si>
    <t>03/03/1997</t>
  </si>
  <si>
    <t>05/02/1996</t>
  </si>
  <si>
    <t>Lâm Hồng</t>
  </si>
  <si>
    <t>Quế</t>
  </si>
  <si>
    <t>11/11/1997</t>
  </si>
  <si>
    <t>Hoàng Thanh</t>
  </si>
  <si>
    <t>18/04/1997</t>
  </si>
  <si>
    <t>Phạm Dương Anh</t>
  </si>
  <si>
    <t>16/12/1997</t>
  </si>
  <si>
    <t>Trần Thị Cẩm</t>
  </si>
  <si>
    <t>13/12/1996</t>
  </si>
  <si>
    <t>Nguyễn Trường</t>
  </si>
  <si>
    <t>07/03/1996</t>
  </si>
  <si>
    <t xml:space="preserve">Thời Gian: 13H00 - 19/5/2019 - Phòng thi: </t>
  </si>
  <si>
    <t xml:space="preserve"> - 334/4 NGUYỄN VĂN LINH</t>
  </si>
  <si>
    <t>501/3</t>
  </si>
  <si>
    <t>801B</t>
  </si>
  <si>
    <t>901A</t>
  </si>
  <si>
    <t>308/2</t>
  </si>
  <si>
    <t>407/1</t>
  </si>
  <si>
    <t>407/2</t>
  </si>
  <si>
    <t>413/1</t>
  </si>
  <si>
    <t>413/2</t>
  </si>
  <si>
    <t>414/1</t>
  </si>
  <si>
    <t>414/2</t>
  </si>
  <si>
    <t>401/1</t>
  </si>
  <si>
    <t>1001B</t>
  </si>
  <si>
    <t>408/1</t>
  </si>
  <si>
    <t>401/2</t>
  </si>
  <si>
    <t>901B</t>
  </si>
  <si>
    <t>408/2</t>
  </si>
  <si>
    <t>Nguyễn</t>
  </si>
  <si>
    <t>Thời Gian: 13H00 - 19/5/2019 - Phòng thi: 801B - 209 PHAN THANH</t>
  </si>
  <si>
    <t>Thời Gian: 13H00 - 19/5/2019 - Phòng thi: 901A - 209 PHAN THANH</t>
  </si>
  <si>
    <t>Thời Gian: 13H00 - 19/5/2019 - Phòng thi: 308/2 - 209 PHAN THANH</t>
  </si>
  <si>
    <t>Thời Gian: 13H00 - 19/5/2019 - Phòng thi: 407/1 - 209 PHAN THANH</t>
  </si>
  <si>
    <t>Thời Gian: 13H00 - 19/5/2019 - Phòng thi: 407/2 - 209 PHAN THANH</t>
  </si>
  <si>
    <t>Thời Gian: 13H00 - 19/5/2019 - Phòng thi: 413/1 - 209 PHAN THANH</t>
  </si>
  <si>
    <t>Thời Gian: 13H00 - 19/5/2019 - Phòng thi: 413/2 - 209 PHAN THANH</t>
  </si>
  <si>
    <t>Thời Gian: 13H00 - 19/5/2019 - Phòng thi: 414/1 - 209 PHAN THANH</t>
  </si>
  <si>
    <t>Thời Gian: 13H00 - 19/5/2019 - Phòng thi: 414/2 - 209 PHAN THANH</t>
  </si>
  <si>
    <t>Thời Gian: 13H00 - 19/5/2019 - Phòng thi: 401/1 - 209 PHAN THANH</t>
  </si>
  <si>
    <t>Thời Gian: 13H00 - 19/5/2019 - Phòng thi: 1003 - 209 PHAN THANH</t>
  </si>
  <si>
    <t>Thời Gian: 13H00 - 19/5/2019 - Phòng thi: 1001B - 209 PHAN THANH</t>
  </si>
  <si>
    <t>Thời Gian: 13H00 - 19/5/2019 - Phòng thi: 408/1 - 209 PHAN THANH</t>
  </si>
  <si>
    <t>Thời Gian: 13H00 - 19/5/2019 - Phòng thi: 401/2 - 209 PHAN THANH</t>
  </si>
  <si>
    <t>Thời Gian: 13H00 - 19/5/2019 - Phòng thi: 901B - 209 PHAN THANH</t>
  </si>
  <si>
    <t>Thời Gian: 13H00 - 19/5/2019 - Phòng thi: 1002 - 209 PHAN THANH</t>
  </si>
  <si>
    <t>Thời Gian: 13H00 - 19/5/2019 - Phòng thi: 406 - 209 PHAN THANH</t>
  </si>
  <si>
    <t>Thời Gian: 13H00 - 19/5/2019 - Phòng thi: 408/2 - 209 PHAN THANH</t>
  </si>
  <si>
    <t>Thời Gian: 13H00 - 19/5/2019 - Phòng thi: 501/3 - 334/4 NGUYỄN VĂN LINH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</si>
</sst>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</numFmts>
  <fonts count="51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9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3" fillId="0" borderId="18" xfId="55" applyNumberFormat="1" applyFont="1" applyBorder="1" applyAlignment="1">
      <alignment horizontal="center"/>
      <protection/>
    </xf>
    <xf numFmtId="0" fontId="2" fillId="0" borderId="14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0" fontId="2" fillId="0" borderId="15" xfId="55" applyFont="1" applyBorder="1" applyAlignment="1">
      <alignment horizontal="left"/>
      <protection/>
    </xf>
    <xf numFmtId="14" fontId="2" fillId="0" borderId="12" xfId="55" applyNumberFormat="1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5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9" xfId="55" applyNumberFormat="1" applyFont="1" applyBorder="1" applyAlignment="1">
      <alignment horizontal="center"/>
      <protection/>
    </xf>
    <xf numFmtId="14" fontId="2" fillId="0" borderId="14" xfId="55" applyNumberFormat="1" applyFont="1" applyBorder="1" applyAlignment="1">
      <alignment horizontal="left"/>
      <protection/>
    </xf>
    <xf numFmtId="167" fontId="3" fillId="0" borderId="20" xfId="57" applyNumberFormat="1" applyFont="1" applyBorder="1" applyAlignment="1">
      <alignment horizontal="left"/>
      <protection/>
    </xf>
    <xf numFmtId="0" fontId="2" fillId="0" borderId="21" xfId="57" applyFont="1" applyBorder="1">
      <alignment/>
      <protection/>
    </xf>
    <xf numFmtId="0" fontId="3" fillId="0" borderId="22" xfId="57" applyFont="1" applyBorder="1" applyAlignment="1">
      <alignment horizontal="left"/>
      <protection/>
    </xf>
    <xf numFmtId="14" fontId="2" fillId="0" borderId="22" xfId="57" applyNumberFormat="1" applyFont="1" applyBorder="1" applyAlignment="1">
      <alignment horizontal="left"/>
      <protection/>
    </xf>
    <xf numFmtId="14" fontId="2" fillId="0" borderId="21" xfId="57" applyNumberFormat="1" applyFont="1" applyBorder="1" applyAlignment="1">
      <alignment horizontal="left"/>
      <protection/>
    </xf>
    <xf numFmtId="164" fontId="3" fillId="0" borderId="20" xfId="57" applyNumberFormat="1" applyFont="1" applyBorder="1" applyAlignment="1">
      <alignment horizontal="center"/>
      <protection/>
    </xf>
    <xf numFmtId="0" fontId="3" fillId="0" borderId="20" xfId="0" applyFont="1" applyBorder="1" applyAlignment="1">
      <alignment horizontal="center" vertical="center"/>
    </xf>
    <xf numFmtId="0" fontId="10" fillId="0" borderId="14" xfId="55" applyFont="1" applyBorder="1" applyAlignment="1">
      <alignment horizontal="left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8.10546875" style="16" customWidth="1"/>
    <col min="6" max="6" width="7.6640625" style="0" customWidth="1"/>
    <col min="7" max="7" width="9.88671875" style="0" customWidth="1"/>
    <col min="8" max="8" width="4.88671875" style="0" customWidth="1"/>
    <col min="9" max="9" width="5.10546875" style="0" customWidth="1"/>
    <col min="10" max="10" width="11.77734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69" t="s">
        <v>14</v>
      </c>
      <c r="B1" s="69"/>
      <c r="C1" s="69"/>
      <c r="D1" s="69"/>
      <c r="E1" s="70" t="s">
        <v>33</v>
      </c>
      <c r="F1" s="70"/>
      <c r="G1" s="70"/>
      <c r="H1" s="70"/>
      <c r="I1" s="70"/>
      <c r="J1" s="70"/>
      <c r="K1" s="70"/>
    </row>
    <row r="2" spans="1:11" s="21" customFormat="1" ht="16.5">
      <c r="A2" s="69" t="s">
        <v>15</v>
      </c>
      <c r="B2" s="69"/>
      <c r="C2" s="69"/>
      <c r="D2" s="69"/>
      <c r="E2" s="70" t="s">
        <v>34</v>
      </c>
      <c r="F2" s="70"/>
      <c r="G2" s="70"/>
      <c r="H2" s="70"/>
      <c r="I2" s="70"/>
      <c r="J2" s="70"/>
      <c r="K2" s="70"/>
    </row>
    <row r="3" spans="1:11" s="25" customFormat="1" ht="16.5">
      <c r="A3" s="2"/>
      <c r="B3" s="2"/>
      <c r="C3" s="2"/>
      <c r="E3" s="70" t="s">
        <v>16</v>
      </c>
      <c r="F3" s="70"/>
      <c r="G3" s="70"/>
      <c r="H3" s="70"/>
      <c r="I3" s="70"/>
      <c r="J3" s="70"/>
      <c r="K3" s="70"/>
    </row>
    <row r="4" spans="1:11" s="21" customFormat="1" ht="18" customHeight="1">
      <c r="A4" s="24" t="s">
        <v>962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7" t="s">
        <v>1</v>
      </c>
      <c r="B5" s="71" t="s">
        <v>0</v>
      </c>
      <c r="C5" s="73" t="s">
        <v>10</v>
      </c>
      <c r="D5" s="74"/>
      <c r="E5" s="71" t="s">
        <v>2</v>
      </c>
      <c r="F5" s="73" t="s">
        <v>7</v>
      </c>
      <c r="G5" s="73" t="s">
        <v>8</v>
      </c>
      <c r="H5" s="65" t="s">
        <v>17</v>
      </c>
      <c r="I5" s="65" t="s">
        <v>11</v>
      </c>
      <c r="J5" s="65" t="s">
        <v>12</v>
      </c>
      <c r="K5" s="67" t="s">
        <v>13</v>
      </c>
    </row>
    <row r="6" spans="1:11" s="21" customFormat="1" ht="13.5" customHeight="1">
      <c r="A6" s="68"/>
      <c r="B6" s="72"/>
      <c r="C6" s="75"/>
      <c r="D6" s="76"/>
      <c r="E6" s="66"/>
      <c r="F6" s="75"/>
      <c r="G6" s="75"/>
      <c r="H6" s="66"/>
      <c r="I6" s="66"/>
      <c r="J6" s="66"/>
      <c r="K6" s="68" t="s">
        <v>3</v>
      </c>
    </row>
    <row r="7" spans="1:256" s="19" customFormat="1" ht="21" customHeight="1">
      <c r="A7" s="30">
        <v>1</v>
      </c>
      <c r="B7" s="47">
        <v>2120335341</v>
      </c>
      <c r="C7" s="48" t="s">
        <v>37</v>
      </c>
      <c r="D7" s="49" t="s">
        <v>38</v>
      </c>
      <c r="E7" s="50" t="s">
        <v>39</v>
      </c>
      <c r="F7" s="51" t="s">
        <v>40</v>
      </c>
      <c r="G7" s="52" t="s">
        <v>41</v>
      </c>
      <c r="H7" s="52" t="s">
        <v>42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7">
        <v>2121335342</v>
      </c>
      <c r="C8" s="48" t="s">
        <v>43</v>
      </c>
      <c r="D8" s="49" t="s">
        <v>38</v>
      </c>
      <c r="E8" s="50" t="s">
        <v>39</v>
      </c>
      <c r="F8" s="51" t="s">
        <v>44</v>
      </c>
      <c r="G8" s="52" t="s">
        <v>45</v>
      </c>
      <c r="H8" s="52" t="s">
        <v>46</v>
      </c>
      <c r="I8" s="36"/>
      <c r="J8" s="36"/>
      <c r="K8" s="22"/>
      <c r="L8" s="24" t="s">
        <v>943</v>
      </c>
      <c r="M8" s="53" t="s">
        <v>946</v>
      </c>
      <c r="N8" s="53" t="s">
        <v>24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7">
        <v>2021336941</v>
      </c>
      <c r="C9" s="48" t="s">
        <v>47</v>
      </c>
      <c r="D9" s="49" t="s">
        <v>48</v>
      </c>
      <c r="E9" s="50" t="s">
        <v>49</v>
      </c>
      <c r="F9" s="51" t="s">
        <v>50</v>
      </c>
      <c r="G9" s="52" t="s">
        <v>41</v>
      </c>
      <c r="H9" s="52" t="s">
        <v>46</v>
      </c>
      <c r="I9" s="36"/>
      <c r="J9" s="36"/>
      <c r="K9" s="22"/>
      <c r="L9" s="18"/>
      <c r="M9" s="53">
        <v>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7">
        <v>2121333278</v>
      </c>
      <c r="C10" s="48" t="s">
        <v>51</v>
      </c>
      <c r="D10" s="49" t="s">
        <v>52</v>
      </c>
      <c r="E10" s="50" t="s">
        <v>39</v>
      </c>
      <c r="F10" s="51" t="s">
        <v>53</v>
      </c>
      <c r="G10" s="52" t="s">
        <v>54</v>
      </c>
      <c r="H10" s="52" t="s">
        <v>46</v>
      </c>
      <c r="I10" s="36"/>
      <c r="J10" s="36"/>
      <c r="K10" s="22"/>
      <c r="L10" s="18"/>
      <c r="M10" s="53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7">
        <v>2120335343</v>
      </c>
      <c r="C11" s="48" t="s">
        <v>55</v>
      </c>
      <c r="D11" s="49" t="s">
        <v>56</v>
      </c>
      <c r="E11" s="50" t="s">
        <v>39</v>
      </c>
      <c r="F11" s="51" t="s">
        <v>57</v>
      </c>
      <c r="G11" s="52" t="s">
        <v>41</v>
      </c>
      <c r="H11" s="52" t="s">
        <v>42</v>
      </c>
      <c r="I11" s="36"/>
      <c r="J11" s="36"/>
      <c r="K11" s="22"/>
      <c r="L11" s="18"/>
      <c r="M11" s="53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7">
        <v>2121333281</v>
      </c>
      <c r="C12" s="48" t="s">
        <v>58</v>
      </c>
      <c r="D12" s="49" t="s">
        <v>59</v>
      </c>
      <c r="E12" s="50" t="s">
        <v>39</v>
      </c>
      <c r="F12" s="51" t="s">
        <v>60</v>
      </c>
      <c r="G12" s="52" t="s">
        <v>61</v>
      </c>
      <c r="H12" s="52" t="s">
        <v>46</v>
      </c>
      <c r="I12" s="36"/>
      <c r="J12" s="36"/>
      <c r="K12" s="22"/>
      <c r="L12" s="18"/>
      <c r="M12" s="53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7">
        <v>2120339366</v>
      </c>
      <c r="C13" s="48" t="s">
        <v>62</v>
      </c>
      <c r="D13" s="49" t="s">
        <v>63</v>
      </c>
      <c r="E13" s="50" t="s">
        <v>39</v>
      </c>
      <c r="F13" s="51" t="s">
        <v>64</v>
      </c>
      <c r="G13" s="52" t="s">
        <v>54</v>
      </c>
      <c r="H13" s="52" t="s">
        <v>42</v>
      </c>
      <c r="I13" s="36"/>
      <c r="J13" s="36"/>
      <c r="K13" s="22"/>
      <c r="L13" s="18"/>
      <c r="M13" s="53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7">
        <v>2121333279</v>
      </c>
      <c r="C14" s="48" t="s">
        <v>65</v>
      </c>
      <c r="D14" s="49" t="s">
        <v>66</v>
      </c>
      <c r="E14" s="50" t="s">
        <v>39</v>
      </c>
      <c r="F14" s="51" t="s">
        <v>67</v>
      </c>
      <c r="G14" s="52" t="s">
        <v>68</v>
      </c>
      <c r="H14" s="52" t="s">
        <v>46</v>
      </c>
      <c r="I14" s="36"/>
      <c r="J14" s="36"/>
      <c r="K14" s="22"/>
      <c r="L14" s="18"/>
      <c r="M14" s="53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7">
        <v>2120338501</v>
      </c>
      <c r="C15" s="48" t="s">
        <v>69</v>
      </c>
      <c r="D15" s="49" t="s">
        <v>70</v>
      </c>
      <c r="E15" s="50" t="s">
        <v>39</v>
      </c>
      <c r="F15" s="51" t="s">
        <v>40</v>
      </c>
      <c r="G15" s="52" t="s">
        <v>54</v>
      </c>
      <c r="H15" s="52" t="s">
        <v>46</v>
      </c>
      <c r="I15" s="36"/>
      <c r="J15" s="36"/>
      <c r="K15" s="22"/>
      <c r="L15" s="18"/>
      <c r="M15" s="53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7">
        <v>2120333275</v>
      </c>
      <c r="C16" s="48" t="s">
        <v>71</v>
      </c>
      <c r="D16" s="49" t="s">
        <v>72</v>
      </c>
      <c r="E16" s="50" t="s">
        <v>39</v>
      </c>
      <c r="F16" s="51" t="s">
        <v>73</v>
      </c>
      <c r="G16" s="52" t="s">
        <v>41</v>
      </c>
      <c r="H16" s="52" t="s">
        <v>42</v>
      </c>
      <c r="I16" s="36"/>
      <c r="J16" s="36"/>
      <c r="K16" s="22"/>
      <c r="L16" s="18"/>
      <c r="M16" s="53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7">
        <v>2120335350</v>
      </c>
      <c r="C17" s="48" t="s">
        <v>74</v>
      </c>
      <c r="D17" s="49" t="s">
        <v>75</v>
      </c>
      <c r="E17" s="50" t="s">
        <v>39</v>
      </c>
      <c r="F17" s="51" t="s">
        <v>76</v>
      </c>
      <c r="G17" s="52" t="s">
        <v>77</v>
      </c>
      <c r="H17" s="52" t="s">
        <v>42</v>
      </c>
      <c r="I17" s="36"/>
      <c r="J17" s="36"/>
      <c r="K17" s="22"/>
      <c r="L17" s="18"/>
      <c r="M17" s="53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7">
        <v>2120335357</v>
      </c>
      <c r="C18" s="48" t="s">
        <v>78</v>
      </c>
      <c r="D18" s="49" t="s">
        <v>79</v>
      </c>
      <c r="E18" s="50" t="s">
        <v>39</v>
      </c>
      <c r="F18" s="51" t="s">
        <v>80</v>
      </c>
      <c r="G18" s="52" t="s">
        <v>54</v>
      </c>
      <c r="H18" s="52" t="s">
        <v>42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7">
        <v>2120338041</v>
      </c>
      <c r="C19" s="48" t="s">
        <v>81</v>
      </c>
      <c r="D19" s="49" t="s">
        <v>79</v>
      </c>
      <c r="E19" s="50" t="s">
        <v>39</v>
      </c>
      <c r="F19" s="51" t="s">
        <v>82</v>
      </c>
      <c r="G19" s="52" t="s">
        <v>41</v>
      </c>
      <c r="H19" s="52" t="s">
        <v>42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7">
        <v>2120338681</v>
      </c>
      <c r="C20" s="48" t="s">
        <v>83</v>
      </c>
      <c r="D20" s="49" t="s">
        <v>84</v>
      </c>
      <c r="E20" s="50" t="s">
        <v>39</v>
      </c>
      <c r="F20" s="51" t="s">
        <v>85</v>
      </c>
      <c r="G20" s="52" t="s">
        <v>86</v>
      </c>
      <c r="H20" s="52" t="s">
        <v>42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7">
        <v>2120335360</v>
      </c>
      <c r="C21" s="48" t="s">
        <v>87</v>
      </c>
      <c r="D21" s="49" t="s">
        <v>88</v>
      </c>
      <c r="E21" s="50" t="s">
        <v>39</v>
      </c>
      <c r="F21" s="51" t="s">
        <v>89</v>
      </c>
      <c r="G21" s="52" t="s">
        <v>90</v>
      </c>
      <c r="H21" s="52" t="s">
        <v>42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7">
        <v>2120335361</v>
      </c>
      <c r="C22" s="48" t="s">
        <v>91</v>
      </c>
      <c r="D22" s="49" t="s">
        <v>92</v>
      </c>
      <c r="E22" s="50" t="s">
        <v>39</v>
      </c>
      <c r="F22" s="51" t="s">
        <v>93</v>
      </c>
      <c r="G22" s="52" t="s">
        <v>54</v>
      </c>
      <c r="H22" s="52" t="s">
        <v>42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7">
        <v>2111344975</v>
      </c>
      <c r="C23" s="48" t="s">
        <v>94</v>
      </c>
      <c r="D23" s="49" t="s">
        <v>95</v>
      </c>
      <c r="E23" s="50" t="s">
        <v>39</v>
      </c>
      <c r="F23" s="51" t="s">
        <v>96</v>
      </c>
      <c r="G23" s="52" t="s">
        <v>54</v>
      </c>
      <c r="H23" s="52" t="s">
        <v>46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7">
        <v>2120338023</v>
      </c>
      <c r="C24" s="48" t="s">
        <v>97</v>
      </c>
      <c r="D24" s="49" t="s">
        <v>98</v>
      </c>
      <c r="E24" s="50" t="s">
        <v>39</v>
      </c>
      <c r="F24" s="51" t="s">
        <v>99</v>
      </c>
      <c r="G24" s="52"/>
      <c r="H24" s="52" t="s">
        <v>42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7">
        <v>2120339096</v>
      </c>
      <c r="C25" s="48" t="s">
        <v>100</v>
      </c>
      <c r="D25" s="49" t="s">
        <v>98</v>
      </c>
      <c r="E25" s="50" t="s">
        <v>39</v>
      </c>
      <c r="F25" s="51" t="s">
        <v>101</v>
      </c>
      <c r="G25" s="52" t="s">
        <v>102</v>
      </c>
      <c r="H25" s="52" t="s">
        <v>42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7">
        <v>2120338680</v>
      </c>
      <c r="C26" s="48" t="s">
        <v>103</v>
      </c>
      <c r="D26" s="49" t="s">
        <v>98</v>
      </c>
      <c r="E26" s="50" t="s">
        <v>39</v>
      </c>
      <c r="F26" s="51" t="s">
        <v>104</v>
      </c>
      <c r="G26" s="52" t="s">
        <v>105</v>
      </c>
      <c r="H26" s="52" t="s">
        <v>42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7">
        <v>2121335366</v>
      </c>
      <c r="C27" s="48" t="s">
        <v>106</v>
      </c>
      <c r="D27" s="49" t="s">
        <v>107</v>
      </c>
      <c r="E27" s="50" t="s">
        <v>39</v>
      </c>
      <c r="F27" s="51" t="s">
        <v>108</v>
      </c>
      <c r="G27" s="52" t="s">
        <v>54</v>
      </c>
      <c r="H27" s="52" t="s">
        <v>46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7">
        <v>2120335367</v>
      </c>
      <c r="C28" s="48" t="s">
        <v>109</v>
      </c>
      <c r="D28" s="49" t="s">
        <v>110</v>
      </c>
      <c r="E28" s="50" t="s">
        <v>39</v>
      </c>
      <c r="F28" s="51" t="s">
        <v>111</v>
      </c>
      <c r="G28" s="52"/>
      <c r="H28" s="52" t="s">
        <v>42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7">
        <v>2120335368</v>
      </c>
      <c r="C29" s="48" t="s">
        <v>112</v>
      </c>
      <c r="D29" s="49" t="s">
        <v>113</v>
      </c>
      <c r="E29" s="50" t="s">
        <v>39</v>
      </c>
      <c r="F29" s="51" t="s">
        <v>114</v>
      </c>
      <c r="G29" s="52"/>
      <c r="H29" s="52" t="s">
        <v>42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7"/>
      <c r="C30" s="48"/>
      <c r="D30" s="49"/>
      <c r="E30" s="50"/>
      <c r="F30" s="51"/>
      <c r="G30" s="52"/>
      <c r="H30" s="52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54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</mergeCells>
  <conditionalFormatting sqref="B31:B33">
    <cfRule type="cellIs" priority="16" dxfId="42" operator="lessThan" stopIfTrue="1">
      <formula>5</formula>
    </cfRule>
  </conditionalFormatting>
  <conditionalFormatting sqref="B7:B30">
    <cfRule type="cellIs" priority="15" dxfId="42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8.10546875" style="16" customWidth="1"/>
    <col min="6" max="6" width="7.6640625" style="0" customWidth="1"/>
    <col min="7" max="7" width="9.88671875" style="0" customWidth="1"/>
    <col min="8" max="8" width="4.88671875" style="0" customWidth="1"/>
    <col min="9" max="9" width="5.10546875" style="0" customWidth="1"/>
    <col min="10" max="10" width="11.77734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69" t="s">
        <v>14</v>
      </c>
      <c r="B1" s="69"/>
      <c r="C1" s="69"/>
      <c r="D1" s="69"/>
      <c r="E1" s="70" t="s">
        <v>35</v>
      </c>
      <c r="F1" s="70"/>
      <c r="G1" s="70"/>
      <c r="H1" s="70"/>
      <c r="I1" s="70"/>
      <c r="J1" s="70"/>
      <c r="K1" s="70"/>
    </row>
    <row r="2" spans="1:11" s="21" customFormat="1" ht="16.5">
      <c r="A2" s="69" t="s">
        <v>15</v>
      </c>
      <c r="B2" s="69"/>
      <c r="C2" s="69"/>
      <c r="D2" s="69"/>
      <c r="E2" s="70" t="s">
        <v>36</v>
      </c>
      <c r="F2" s="70"/>
      <c r="G2" s="70"/>
      <c r="H2" s="70"/>
      <c r="I2" s="70"/>
      <c r="J2" s="70"/>
      <c r="K2" s="70"/>
    </row>
    <row r="3" spans="1:11" s="25" customFormat="1" ht="16.5">
      <c r="A3" s="2"/>
      <c r="B3" s="2"/>
      <c r="C3" s="2"/>
      <c r="E3" s="70" t="s">
        <v>16</v>
      </c>
      <c r="F3" s="70"/>
      <c r="G3" s="70"/>
      <c r="H3" s="70"/>
      <c r="I3" s="70"/>
      <c r="J3" s="70"/>
      <c r="K3" s="70"/>
    </row>
    <row r="4" spans="1:11" s="21" customFormat="1" ht="18" customHeight="1">
      <c r="A4" s="24" t="s">
        <v>963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7" t="s">
        <v>1</v>
      </c>
      <c r="B5" s="71" t="s">
        <v>0</v>
      </c>
      <c r="C5" s="73" t="s">
        <v>10</v>
      </c>
      <c r="D5" s="74"/>
      <c r="E5" s="71" t="s">
        <v>2</v>
      </c>
      <c r="F5" s="73" t="s">
        <v>7</v>
      </c>
      <c r="G5" s="73" t="s">
        <v>8</v>
      </c>
      <c r="H5" s="65" t="s">
        <v>17</v>
      </c>
      <c r="I5" s="65" t="s">
        <v>11</v>
      </c>
      <c r="J5" s="65" t="s">
        <v>12</v>
      </c>
      <c r="K5" s="67" t="s">
        <v>13</v>
      </c>
    </row>
    <row r="6" spans="1:11" s="21" customFormat="1" ht="13.5" customHeight="1">
      <c r="A6" s="68"/>
      <c r="B6" s="72"/>
      <c r="C6" s="75"/>
      <c r="D6" s="76"/>
      <c r="E6" s="66"/>
      <c r="F6" s="75"/>
      <c r="G6" s="75"/>
      <c r="H6" s="66"/>
      <c r="I6" s="66"/>
      <c r="J6" s="66"/>
      <c r="K6" s="68" t="s">
        <v>3</v>
      </c>
    </row>
    <row r="7" spans="1:256" s="19" customFormat="1" ht="21" customHeight="1">
      <c r="A7" s="30">
        <v>1</v>
      </c>
      <c r="B7" s="47">
        <v>2021345271</v>
      </c>
      <c r="C7" s="48" t="s">
        <v>115</v>
      </c>
      <c r="D7" s="49" t="s">
        <v>116</v>
      </c>
      <c r="E7" s="50" t="s">
        <v>117</v>
      </c>
      <c r="F7" s="51" t="s">
        <v>118</v>
      </c>
      <c r="G7" s="52" t="s">
        <v>77</v>
      </c>
      <c r="H7" s="52" t="s">
        <v>46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7">
        <v>2021345296</v>
      </c>
      <c r="C8" s="48" t="s">
        <v>119</v>
      </c>
      <c r="D8" s="49" t="s">
        <v>120</v>
      </c>
      <c r="E8" s="50" t="s">
        <v>117</v>
      </c>
      <c r="F8" s="51" t="s">
        <v>121</v>
      </c>
      <c r="G8" s="52" t="s">
        <v>54</v>
      </c>
      <c r="H8" s="52" t="s">
        <v>46</v>
      </c>
      <c r="I8" s="36"/>
      <c r="J8" s="36"/>
      <c r="K8" s="22"/>
      <c r="L8" s="24" t="s">
        <v>943</v>
      </c>
      <c r="M8" s="53" t="s">
        <v>947</v>
      </c>
      <c r="N8" s="53" t="s">
        <v>24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7">
        <v>2120345160</v>
      </c>
      <c r="C9" s="48" t="s">
        <v>122</v>
      </c>
      <c r="D9" s="49" t="s">
        <v>123</v>
      </c>
      <c r="E9" s="50" t="s">
        <v>124</v>
      </c>
      <c r="F9" s="51" t="s">
        <v>125</v>
      </c>
      <c r="G9" s="52" t="s">
        <v>41</v>
      </c>
      <c r="H9" s="52" t="s">
        <v>42</v>
      </c>
      <c r="I9" s="36"/>
      <c r="J9" s="36"/>
      <c r="K9" s="22"/>
      <c r="L9" s="18"/>
      <c r="M9" s="53">
        <v>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7">
        <v>2020345453</v>
      </c>
      <c r="C10" s="48" t="s">
        <v>126</v>
      </c>
      <c r="D10" s="49" t="s">
        <v>127</v>
      </c>
      <c r="E10" s="50" t="s">
        <v>117</v>
      </c>
      <c r="F10" s="51" t="s">
        <v>128</v>
      </c>
      <c r="G10" s="52" t="s">
        <v>41</v>
      </c>
      <c r="H10" s="52" t="s">
        <v>42</v>
      </c>
      <c r="I10" s="36"/>
      <c r="J10" s="36"/>
      <c r="K10" s="22"/>
      <c r="L10" s="18"/>
      <c r="M10" s="53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7">
        <v>2120346980</v>
      </c>
      <c r="C11" s="48" t="s">
        <v>129</v>
      </c>
      <c r="D11" s="49" t="s">
        <v>130</v>
      </c>
      <c r="E11" s="50" t="s">
        <v>124</v>
      </c>
      <c r="F11" s="51" t="s">
        <v>131</v>
      </c>
      <c r="G11" s="52" t="s">
        <v>41</v>
      </c>
      <c r="H11" s="52" t="s">
        <v>42</v>
      </c>
      <c r="I11" s="36"/>
      <c r="J11" s="36"/>
      <c r="K11" s="22"/>
      <c r="L11" s="18"/>
      <c r="M11" s="53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7">
        <v>2020348142</v>
      </c>
      <c r="C12" s="48" t="s">
        <v>132</v>
      </c>
      <c r="D12" s="49" t="s">
        <v>133</v>
      </c>
      <c r="E12" s="50" t="s">
        <v>124</v>
      </c>
      <c r="F12" s="51" t="s">
        <v>134</v>
      </c>
      <c r="G12" s="52" t="s">
        <v>135</v>
      </c>
      <c r="H12" s="52" t="s">
        <v>42</v>
      </c>
      <c r="I12" s="36"/>
      <c r="J12" s="36"/>
      <c r="K12" s="22"/>
      <c r="L12" s="18"/>
      <c r="M12" s="53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7">
        <v>2120348355</v>
      </c>
      <c r="C13" s="48" t="s">
        <v>136</v>
      </c>
      <c r="D13" s="49" t="s">
        <v>137</v>
      </c>
      <c r="E13" s="50" t="s">
        <v>124</v>
      </c>
      <c r="F13" s="51" t="s">
        <v>138</v>
      </c>
      <c r="G13" s="52" t="s">
        <v>54</v>
      </c>
      <c r="H13" s="52" t="s">
        <v>42</v>
      </c>
      <c r="I13" s="36"/>
      <c r="J13" s="36"/>
      <c r="K13" s="22"/>
      <c r="L13" s="18"/>
      <c r="M13" s="53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7">
        <v>2021345309</v>
      </c>
      <c r="C14" s="48" t="s">
        <v>139</v>
      </c>
      <c r="D14" s="49" t="s">
        <v>140</v>
      </c>
      <c r="E14" s="50" t="s">
        <v>117</v>
      </c>
      <c r="F14" s="51" t="s">
        <v>141</v>
      </c>
      <c r="G14" s="52" t="s">
        <v>54</v>
      </c>
      <c r="H14" s="52" t="s">
        <v>46</v>
      </c>
      <c r="I14" s="36"/>
      <c r="J14" s="36"/>
      <c r="K14" s="22"/>
      <c r="L14" s="18"/>
      <c r="M14" s="53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7">
        <v>2120349845</v>
      </c>
      <c r="C15" s="48" t="s">
        <v>142</v>
      </c>
      <c r="D15" s="49" t="s">
        <v>75</v>
      </c>
      <c r="E15" s="50" t="s">
        <v>124</v>
      </c>
      <c r="F15" s="51" t="s">
        <v>143</v>
      </c>
      <c r="G15" s="52" t="s">
        <v>144</v>
      </c>
      <c r="H15" s="52" t="s">
        <v>42</v>
      </c>
      <c r="I15" s="36"/>
      <c r="J15" s="36"/>
      <c r="K15" s="22"/>
      <c r="L15" s="18"/>
      <c r="M15" s="53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7">
        <v>2120347650</v>
      </c>
      <c r="C16" s="48" t="s">
        <v>145</v>
      </c>
      <c r="D16" s="49" t="s">
        <v>146</v>
      </c>
      <c r="E16" s="50" t="s">
        <v>124</v>
      </c>
      <c r="F16" s="51" t="s">
        <v>147</v>
      </c>
      <c r="G16" s="52" t="s">
        <v>90</v>
      </c>
      <c r="H16" s="52" t="s">
        <v>42</v>
      </c>
      <c r="I16" s="36"/>
      <c r="J16" s="36"/>
      <c r="K16" s="22"/>
      <c r="L16" s="18"/>
      <c r="M16" s="53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7">
        <v>2020345420</v>
      </c>
      <c r="C17" s="48" t="s">
        <v>148</v>
      </c>
      <c r="D17" s="49" t="s">
        <v>149</v>
      </c>
      <c r="E17" s="50" t="s">
        <v>117</v>
      </c>
      <c r="F17" s="51" t="s">
        <v>150</v>
      </c>
      <c r="G17" s="52" t="s">
        <v>41</v>
      </c>
      <c r="H17" s="52" t="s">
        <v>42</v>
      </c>
      <c r="I17" s="36"/>
      <c r="J17" s="36"/>
      <c r="K17" s="22"/>
      <c r="L17" s="18"/>
      <c r="M17" s="53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7">
        <v>2120347970</v>
      </c>
      <c r="C18" s="48" t="s">
        <v>151</v>
      </c>
      <c r="D18" s="49" t="s">
        <v>149</v>
      </c>
      <c r="E18" s="50" t="s">
        <v>124</v>
      </c>
      <c r="F18" s="51" t="s">
        <v>152</v>
      </c>
      <c r="G18" s="52" t="s">
        <v>153</v>
      </c>
      <c r="H18" s="52" t="s">
        <v>42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7">
        <v>1910348109</v>
      </c>
      <c r="C19" s="48" t="s">
        <v>81</v>
      </c>
      <c r="D19" s="49" t="s">
        <v>79</v>
      </c>
      <c r="E19" s="50" t="s">
        <v>124</v>
      </c>
      <c r="F19" s="51" t="s">
        <v>154</v>
      </c>
      <c r="G19" s="52"/>
      <c r="H19" s="52" t="s">
        <v>42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7"/>
      <c r="C20" s="48"/>
      <c r="D20" s="49"/>
      <c r="E20" s="50"/>
      <c r="F20" s="51"/>
      <c r="G20" s="52"/>
      <c r="H20" s="52"/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7"/>
      <c r="C21" s="48"/>
      <c r="D21" s="49"/>
      <c r="E21" s="50"/>
      <c r="F21" s="51"/>
      <c r="G21" s="52"/>
      <c r="H21" s="52"/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7"/>
      <c r="C22" s="48"/>
      <c r="D22" s="49"/>
      <c r="E22" s="50"/>
      <c r="F22" s="51"/>
      <c r="G22" s="52"/>
      <c r="H22" s="52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7"/>
      <c r="C23" s="48"/>
      <c r="D23" s="49"/>
      <c r="E23" s="50"/>
      <c r="F23" s="51"/>
      <c r="G23" s="52"/>
      <c r="H23" s="52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7"/>
      <c r="C24" s="48"/>
      <c r="D24" s="49"/>
      <c r="E24" s="50"/>
      <c r="F24" s="51"/>
      <c r="G24" s="52"/>
      <c r="H24" s="52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7"/>
      <c r="C25" s="48"/>
      <c r="D25" s="49"/>
      <c r="E25" s="50"/>
      <c r="F25" s="51"/>
      <c r="G25" s="52"/>
      <c r="H25" s="52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7"/>
      <c r="C26" s="48"/>
      <c r="D26" s="49"/>
      <c r="E26" s="50"/>
      <c r="F26" s="51"/>
      <c r="G26" s="52"/>
      <c r="H26" s="52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7"/>
      <c r="C27" s="48"/>
      <c r="D27" s="49"/>
      <c r="E27" s="50"/>
      <c r="F27" s="51"/>
      <c r="G27" s="52"/>
      <c r="H27" s="52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7"/>
      <c r="C28" s="48"/>
      <c r="D28" s="49"/>
      <c r="E28" s="50"/>
      <c r="F28" s="51"/>
      <c r="G28" s="52"/>
      <c r="H28" s="52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7"/>
      <c r="C29" s="48"/>
      <c r="D29" s="49"/>
      <c r="E29" s="50"/>
      <c r="F29" s="51"/>
      <c r="G29" s="52"/>
      <c r="H29" s="52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7"/>
      <c r="C30" s="48"/>
      <c r="D30" s="49"/>
      <c r="E30" s="50"/>
      <c r="F30" s="51"/>
      <c r="G30" s="52"/>
      <c r="H30" s="52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54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</mergeCells>
  <conditionalFormatting sqref="B31:B33">
    <cfRule type="cellIs" priority="16" dxfId="42" operator="lessThan" stopIfTrue="1">
      <formula>5</formula>
    </cfRule>
  </conditionalFormatting>
  <conditionalFormatting sqref="B7:B30">
    <cfRule type="cellIs" priority="15" dxfId="42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8.10546875" style="16" customWidth="1"/>
    <col min="6" max="6" width="7.6640625" style="0" customWidth="1"/>
    <col min="7" max="7" width="9.88671875" style="0" customWidth="1"/>
    <col min="8" max="8" width="4.88671875" style="0" customWidth="1"/>
    <col min="9" max="9" width="5.10546875" style="0" customWidth="1"/>
    <col min="10" max="10" width="11.77734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69" t="s">
        <v>14</v>
      </c>
      <c r="B1" s="69"/>
      <c r="C1" s="69"/>
      <c r="D1" s="69"/>
      <c r="E1" s="70" t="s">
        <v>32</v>
      </c>
      <c r="F1" s="70"/>
      <c r="G1" s="70"/>
      <c r="H1" s="70"/>
      <c r="I1" s="70"/>
      <c r="J1" s="70"/>
      <c r="K1" s="70"/>
    </row>
    <row r="2" spans="1:11" s="21" customFormat="1" ht="16.5">
      <c r="A2" s="69" t="s">
        <v>15</v>
      </c>
      <c r="B2" s="69"/>
      <c r="C2" s="69"/>
      <c r="D2" s="69"/>
      <c r="E2" s="70" t="s">
        <v>23</v>
      </c>
      <c r="F2" s="70"/>
      <c r="G2" s="70"/>
      <c r="H2" s="70"/>
      <c r="I2" s="70"/>
      <c r="J2" s="70"/>
      <c r="K2" s="70"/>
    </row>
    <row r="3" spans="1:11" s="25" customFormat="1" ht="16.5">
      <c r="A3" s="2"/>
      <c r="B3" s="2"/>
      <c r="C3" s="2"/>
      <c r="E3" s="70" t="s">
        <v>16</v>
      </c>
      <c r="F3" s="70"/>
      <c r="G3" s="70"/>
      <c r="H3" s="70"/>
      <c r="I3" s="70"/>
      <c r="J3" s="70"/>
      <c r="K3" s="70"/>
    </row>
    <row r="4" spans="1:11" s="21" customFormat="1" ht="18" customHeight="1">
      <c r="A4" s="24" t="s">
        <v>963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7" t="s">
        <v>1</v>
      </c>
      <c r="B5" s="71" t="s">
        <v>0</v>
      </c>
      <c r="C5" s="73" t="s">
        <v>10</v>
      </c>
      <c r="D5" s="74"/>
      <c r="E5" s="71" t="s">
        <v>2</v>
      </c>
      <c r="F5" s="73" t="s">
        <v>7</v>
      </c>
      <c r="G5" s="73" t="s">
        <v>8</v>
      </c>
      <c r="H5" s="65" t="s">
        <v>17</v>
      </c>
      <c r="I5" s="65" t="s">
        <v>11</v>
      </c>
      <c r="J5" s="65" t="s">
        <v>12</v>
      </c>
      <c r="K5" s="67" t="s">
        <v>13</v>
      </c>
    </row>
    <row r="6" spans="1:11" s="21" customFormat="1" ht="13.5" customHeight="1">
      <c r="A6" s="68"/>
      <c r="B6" s="72"/>
      <c r="C6" s="75"/>
      <c r="D6" s="76"/>
      <c r="E6" s="66"/>
      <c r="F6" s="75"/>
      <c r="G6" s="75"/>
      <c r="H6" s="66"/>
      <c r="I6" s="66"/>
      <c r="J6" s="66"/>
      <c r="K6" s="68" t="s">
        <v>3</v>
      </c>
    </row>
    <row r="7" spans="1:256" s="19" customFormat="1" ht="21" customHeight="1">
      <c r="A7" s="30">
        <v>1</v>
      </c>
      <c r="B7" s="47">
        <v>2021355484</v>
      </c>
      <c r="C7" s="48" t="s">
        <v>155</v>
      </c>
      <c r="D7" s="49" t="s">
        <v>59</v>
      </c>
      <c r="E7" s="50" t="s">
        <v>156</v>
      </c>
      <c r="F7" s="51" t="s">
        <v>157</v>
      </c>
      <c r="G7" s="52" t="s">
        <v>54</v>
      </c>
      <c r="H7" s="52" t="s">
        <v>46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7">
        <v>2020355500</v>
      </c>
      <c r="C8" s="48" t="s">
        <v>158</v>
      </c>
      <c r="D8" s="49" t="s">
        <v>127</v>
      </c>
      <c r="E8" s="50" t="s">
        <v>156</v>
      </c>
      <c r="F8" s="51" t="s">
        <v>159</v>
      </c>
      <c r="G8" s="52" t="s">
        <v>54</v>
      </c>
      <c r="H8" s="52" t="s">
        <v>42</v>
      </c>
      <c r="I8" s="36"/>
      <c r="J8" s="36"/>
      <c r="K8" s="22"/>
      <c r="L8" s="24" t="s">
        <v>943</v>
      </c>
      <c r="M8" s="53" t="s">
        <v>947</v>
      </c>
      <c r="N8" s="53" t="s">
        <v>24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7">
        <v>2020357017</v>
      </c>
      <c r="C9" s="48" t="s">
        <v>160</v>
      </c>
      <c r="D9" s="49" t="s">
        <v>161</v>
      </c>
      <c r="E9" s="50" t="s">
        <v>156</v>
      </c>
      <c r="F9" s="51" t="s">
        <v>162</v>
      </c>
      <c r="G9" s="52" t="s">
        <v>41</v>
      </c>
      <c r="H9" s="52" t="s">
        <v>42</v>
      </c>
      <c r="I9" s="36"/>
      <c r="J9" s="36"/>
      <c r="K9" s="22"/>
      <c r="L9" s="18"/>
      <c r="M9" s="53">
        <v>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7">
        <v>2120357514</v>
      </c>
      <c r="C10" s="48" t="s">
        <v>163</v>
      </c>
      <c r="D10" s="49" t="s">
        <v>72</v>
      </c>
      <c r="E10" s="50" t="s">
        <v>164</v>
      </c>
      <c r="F10" s="51" t="s">
        <v>165</v>
      </c>
      <c r="G10" s="52"/>
      <c r="H10" s="52" t="s">
        <v>42</v>
      </c>
      <c r="I10" s="36"/>
      <c r="J10" s="36"/>
      <c r="K10" s="22"/>
      <c r="L10" s="18"/>
      <c r="M10" s="53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7">
        <v>1920715898</v>
      </c>
      <c r="C11" s="48" t="s">
        <v>166</v>
      </c>
      <c r="D11" s="49" t="s">
        <v>72</v>
      </c>
      <c r="E11" s="50" t="s">
        <v>167</v>
      </c>
      <c r="F11" s="51" t="s">
        <v>168</v>
      </c>
      <c r="G11" s="52" t="s">
        <v>54</v>
      </c>
      <c r="H11" s="52" t="s">
        <v>42</v>
      </c>
      <c r="I11" s="36"/>
      <c r="J11" s="36"/>
      <c r="K11" s="22"/>
      <c r="L11" s="18"/>
      <c r="M11" s="53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7">
        <v>2021358398</v>
      </c>
      <c r="C12" s="48" t="s">
        <v>169</v>
      </c>
      <c r="D12" s="49" t="s">
        <v>170</v>
      </c>
      <c r="E12" s="50" t="s">
        <v>156</v>
      </c>
      <c r="F12" s="51" t="s">
        <v>171</v>
      </c>
      <c r="G12" s="52" t="s">
        <v>45</v>
      </c>
      <c r="H12" s="52" t="s">
        <v>46</v>
      </c>
      <c r="I12" s="36"/>
      <c r="J12" s="36"/>
      <c r="K12" s="22"/>
      <c r="L12" s="18"/>
      <c r="M12" s="53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7">
        <v>2120355381</v>
      </c>
      <c r="C13" s="48" t="s">
        <v>172</v>
      </c>
      <c r="D13" s="49" t="s">
        <v>173</v>
      </c>
      <c r="E13" s="50" t="s">
        <v>164</v>
      </c>
      <c r="F13" s="51" t="s">
        <v>174</v>
      </c>
      <c r="G13" s="52"/>
      <c r="H13" s="52" t="s">
        <v>42</v>
      </c>
      <c r="I13" s="36"/>
      <c r="J13" s="36"/>
      <c r="K13" s="22"/>
      <c r="L13" s="18"/>
      <c r="M13" s="53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7">
        <v>2020357813</v>
      </c>
      <c r="C14" s="48" t="s">
        <v>175</v>
      </c>
      <c r="D14" s="49" t="s">
        <v>176</v>
      </c>
      <c r="E14" s="50" t="s">
        <v>156</v>
      </c>
      <c r="F14" s="51" t="s">
        <v>177</v>
      </c>
      <c r="G14" s="52" t="s">
        <v>54</v>
      </c>
      <c r="H14" s="52" t="s">
        <v>42</v>
      </c>
      <c r="I14" s="36"/>
      <c r="J14" s="36"/>
      <c r="K14" s="22"/>
      <c r="L14" s="18"/>
      <c r="M14" s="53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7">
        <v>2020345467</v>
      </c>
      <c r="C15" s="48" t="s">
        <v>178</v>
      </c>
      <c r="D15" s="49" t="s">
        <v>149</v>
      </c>
      <c r="E15" s="50" t="s">
        <v>156</v>
      </c>
      <c r="F15" s="51" t="s">
        <v>179</v>
      </c>
      <c r="G15" s="52" t="s">
        <v>61</v>
      </c>
      <c r="H15" s="52" t="s">
        <v>42</v>
      </c>
      <c r="I15" s="36"/>
      <c r="J15" s="36"/>
      <c r="K15" s="22"/>
      <c r="L15" s="18"/>
      <c r="M15" s="53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7">
        <v>2020335195</v>
      </c>
      <c r="C16" s="48" t="s">
        <v>180</v>
      </c>
      <c r="D16" s="49" t="s">
        <v>181</v>
      </c>
      <c r="E16" s="50" t="s">
        <v>156</v>
      </c>
      <c r="F16" s="51" t="s">
        <v>182</v>
      </c>
      <c r="G16" s="52" t="s">
        <v>61</v>
      </c>
      <c r="H16" s="52" t="s">
        <v>42</v>
      </c>
      <c r="I16" s="36"/>
      <c r="J16" s="36"/>
      <c r="K16" s="22"/>
      <c r="L16" s="18"/>
      <c r="M16" s="53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7"/>
      <c r="C17" s="48"/>
      <c r="D17" s="49"/>
      <c r="E17" s="50"/>
      <c r="F17" s="51"/>
      <c r="G17" s="52"/>
      <c r="H17" s="52"/>
      <c r="I17" s="36"/>
      <c r="J17" s="36"/>
      <c r="K17" s="22"/>
      <c r="L17" s="18"/>
      <c r="M17" s="53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7"/>
      <c r="C18" s="48"/>
      <c r="D18" s="49"/>
      <c r="E18" s="50"/>
      <c r="F18" s="51"/>
      <c r="G18" s="52"/>
      <c r="H18" s="52"/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7"/>
      <c r="C19" s="48"/>
      <c r="D19" s="49"/>
      <c r="E19" s="50"/>
      <c r="F19" s="51"/>
      <c r="G19" s="52"/>
      <c r="H19" s="52"/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7"/>
      <c r="C20" s="48"/>
      <c r="D20" s="49"/>
      <c r="E20" s="50"/>
      <c r="F20" s="51"/>
      <c r="G20" s="52"/>
      <c r="H20" s="52"/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7"/>
      <c r="C21" s="48"/>
      <c r="D21" s="49"/>
      <c r="E21" s="50"/>
      <c r="F21" s="51"/>
      <c r="G21" s="52"/>
      <c r="H21" s="52"/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7"/>
      <c r="C22" s="48"/>
      <c r="D22" s="49"/>
      <c r="E22" s="50"/>
      <c r="F22" s="51"/>
      <c r="G22" s="52"/>
      <c r="H22" s="52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7"/>
      <c r="C23" s="48"/>
      <c r="D23" s="49"/>
      <c r="E23" s="50"/>
      <c r="F23" s="51"/>
      <c r="G23" s="52"/>
      <c r="H23" s="52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7"/>
      <c r="C24" s="48"/>
      <c r="D24" s="49"/>
      <c r="E24" s="50"/>
      <c r="F24" s="51"/>
      <c r="G24" s="52"/>
      <c r="H24" s="52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7"/>
      <c r="C25" s="48"/>
      <c r="D25" s="49"/>
      <c r="E25" s="50"/>
      <c r="F25" s="51"/>
      <c r="G25" s="52"/>
      <c r="H25" s="52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7"/>
      <c r="C26" s="48"/>
      <c r="D26" s="49"/>
      <c r="E26" s="50"/>
      <c r="F26" s="51"/>
      <c r="G26" s="52"/>
      <c r="H26" s="52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7"/>
      <c r="C27" s="48"/>
      <c r="D27" s="49"/>
      <c r="E27" s="50"/>
      <c r="F27" s="51"/>
      <c r="G27" s="52"/>
      <c r="H27" s="52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7"/>
      <c r="C28" s="48"/>
      <c r="D28" s="49"/>
      <c r="E28" s="50"/>
      <c r="F28" s="51"/>
      <c r="G28" s="52"/>
      <c r="H28" s="52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7"/>
      <c r="C29" s="48"/>
      <c r="D29" s="49"/>
      <c r="E29" s="50"/>
      <c r="F29" s="51"/>
      <c r="G29" s="52"/>
      <c r="H29" s="52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7"/>
      <c r="C30" s="48"/>
      <c r="D30" s="49"/>
      <c r="E30" s="50"/>
      <c r="F30" s="51"/>
      <c r="G30" s="52"/>
      <c r="H30" s="52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54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</mergeCells>
  <conditionalFormatting sqref="B31:B33">
    <cfRule type="cellIs" priority="16" dxfId="42" operator="lessThan" stopIfTrue="1">
      <formula>5</formula>
    </cfRule>
  </conditionalFormatting>
  <conditionalFormatting sqref="B7:B30">
    <cfRule type="cellIs" priority="15" dxfId="42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2.88671875" style="0" customWidth="1"/>
    <col min="4" max="4" width="6.21484375" style="0" customWidth="1"/>
    <col min="5" max="5" width="7.3359375" style="16" customWidth="1"/>
    <col min="6" max="6" width="7.6640625" style="0" customWidth="1"/>
    <col min="7" max="7" width="10.77734375" style="0" customWidth="1"/>
    <col min="8" max="8" width="5.4453125" style="0" customWidth="1"/>
    <col min="9" max="9" width="5.10546875" style="0" customWidth="1"/>
    <col min="10" max="10" width="11.445312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69" t="s">
        <v>14</v>
      </c>
      <c r="B1" s="69"/>
      <c r="C1" s="69"/>
      <c r="D1" s="69"/>
      <c r="E1" s="70" t="s">
        <v>29</v>
      </c>
      <c r="F1" s="70"/>
      <c r="G1" s="70"/>
      <c r="H1" s="70"/>
      <c r="I1" s="70"/>
      <c r="J1" s="70"/>
      <c r="K1" s="70"/>
    </row>
    <row r="2" spans="1:11" s="21" customFormat="1" ht="16.5">
      <c r="A2" s="69" t="s">
        <v>15</v>
      </c>
      <c r="B2" s="69"/>
      <c r="C2" s="69"/>
      <c r="D2" s="69"/>
      <c r="E2" s="70" t="s">
        <v>30</v>
      </c>
      <c r="F2" s="70"/>
      <c r="G2" s="70"/>
      <c r="H2" s="70"/>
      <c r="I2" s="70"/>
      <c r="J2" s="70"/>
      <c r="K2" s="70"/>
    </row>
    <row r="3" spans="1:11" s="25" customFormat="1" ht="16.5">
      <c r="A3" s="2"/>
      <c r="B3" s="2"/>
      <c r="C3" s="2"/>
      <c r="E3" s="70" t="s">
        <v>16</v>
      </c>
      <c r="F3" s="70"/>
      <c r="G3" s="70"/>
      <c r="H3" s="70"/>
      <c r="I3" s="70"/>
      <c r="J3" s="70"/>
      <c r="K3" s="70"/>
    </row>
    <row r="4" spans="1:11" s="21" customFormat="1" ht="18" customHeight="1">
      <c r="A4" s="24" t="s">
        <v>964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7" t="s">
        <v>1</v>
      </c>
      <c r="B5" s="71" t="s">
        <v>0</v>
      </c>
      <c r="C5" s="73" t="s">
        <v>10</v>
      </c>
      <c r="D5" s="74"/>
      <c r="E5" s="71" t="s">
        <v>2</v>
      </c>
      <c r="F5" s="73" t="s">
        <v>7</v>
      </c>
      <c r="G5" s="73" t="s">
        <v>8</v>
      </c>
      <c r="H5" s="65" t="s">
        <v>17</v>
      </c>
      <c r="I5" s="65" t="s">
        <v>11</v>
      </c>
      <c r="J5" s="65" t="s">
        <v>12</v>
      </c>
      <c r="K5" s="67" t="s">
        <v>13</v>
      </c>
    </row>
    <row r="6" spans="1:11" s="21" customFormat="1" ht="13.5" customHeight="1">
      <c r="A6" s="68"/>
      <c r="B6" s="72"/>
      <c r="C6" s="75"/>
      <c r="D6" s="76"/>
      <c r="E6" s="66"/>
      <c r="F6" s="75"/>
      <c r="G6" s="75"/>
      <c r="H6" s="66"/>
      <c r="I6" s="66"/>
      <c r="J6" s="66"/>
      <c r="K6" s="68" t="s">
        <v>3</v>
      </c>
    </row>
    <row r="7" spans="1:256" s="19" customFormat="1" ht="21" customHeight="1">
      <c r="A7" s="30">
        <v>1</v>
      </c>
      <c r="B7" s="47">
        <v>2121866087</v>
      </c>
      <c r="C7" s="48" t="s">
        <v>183</v>
      </c>
      <c r="D7" s="49" t="s">
        <v>184</v>
      </c>
      <c r="E7" s="50" t="s">
        <v>185</v>
      </c>
      <c r="F7" s="51" t="s">
        <v>186</v>
      </c>
      <c r="G7" s="52" t="s">
        <v>187</v>
      </c>
      <c r="H7" s="52" t="s">
        <v>46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7">
        <v>2120866095</v>
      </c>
      <c r="C8" s="48" t="s">
        <v>188</v>
      </c>
      <c r="D8" s="49" t="s">
        <v>38</v>
      </c>
      <c r="E8" s="50" t="s">
        <v>185</v>
      </c>
      <c r="F8" s="51" t="s">
        <v>189</v>
      </c>
      <c r="G8" s="52" t="s">
        <v>45</v>
      </c>
      <c r="H8" s="52" t="s">
        <v>42</v>
      </c>
      <c r="I8" s="36"/>
      <c r="J8" s="36"/>
      <c r="K8" s="22"/>
      <c r="L8" s="24" t="s">
        <v>943</v>
      </c>
      <c r="M8" s="53" t="s">
        <v>948</v>
      </c>
      <c r="N8" s="53" t="s">
        <v>24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7">
        <v>2121866089</v>
      </c>
      <c r="C9" s="48" t="s">
        <v>190</v>
      </c>
      <c r="D9" s="49" t="s">
        <v>38</v>
      </c>
      <c r="E9" s="50" t="s">
        <v>185</v>
      </c>
      <c r="F9" s="51" t="s">
        <v>191</v>
      </c>
      <c r="G9" s="52" t="s">
        <v>61</v>
      </c>
      <c r="H9" s="52" t="s">
        <v>46</v>
      </c>
      <c r="I9" s="36"/>
      <c r="J9" s="36"/>
      <c r="K9" s="22"/>
      <c r="L9" s="18"/>
      <c r="M9" s="53" t="s">
        <v>949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7">
        <v>2120868235</v>
      </c>
      <c r="C10" s="48" t="s">
        <v>192</v>
      </c>
      <c r="D10" s="49" t="s">
        <v>38</v>
      </c>
      <c r="E10" s="50" t="s">
        <v>185</v>
      </c>
      <c r="F10" s="51" t="s">
        <v>193</v>
      </c>
      <c r="G10" s="52" t="s">
        <v>144</v>
      </c>
      <c r="H10" s="52" t="s">
        <v>42</v>
      </c>
      <c r="I10" s="36"/>
      <c r="J10" s="36"/>
      <c r="K10" s="22"/>
      <c r="L10" s="18"/>
      <c r="M10" s="53" t="s">
        <v>950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7">
        <v>2120867587</v>
      </c>
      <c r="C11" s="48" t="s">
        <v>194</v>
      </c>
      <c r="D11" s="49" t="s">
        <v>38</v>
      </c>
      <c r="E11" s="50" t="s">
        <v>185</v>
      </c>
      <c r="F11" s="51" t="s">
        <v>195</v>
      </c>
      <c r="G11" s="52" t="s">
        <v>61</v>
      </c>
      <c r="H11" s="52" t="s">
        <v>42</v>
      </c>
      <c r="I11" s="36"/>
      <c r="J11" s="36"/>
      <c r="K11" s="22"/>
      <c r="L11" s="18"/>
      <c r="M11" s="53" t="s">
        <v>951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7">
        <v>2120866092</v>
      </c>
      <c r="C12" s="64" t="s">
        <v>196</v>
      </c>
      <c r="D12" s="49" t="s">
        <v>38</v>
      </c>
      <c r="E12" s="50" t="s">
        <v>185</v>
      </c>
      <c r="F12" s="51" t="s">
        <v>197</v>
      </c>
      <c r="G12" s="52" t="s">
        <v>77</v>
      </c>
      <c r="H12" s="52" t="s">
        <v>42</v>
      </c>
      <c r="I12" s="36"/>
      <c r="J12" s="36"/>
      <c r="K12" s="22"/>
      <c r="L12" s="18"/>
      <c r="M12" s="53" t="s">
        <v>952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7">
        <v>2120866094</v>
      </c>
      <c r="C13" s="48" t="s">
        <v>198</v>
      </c>
      <c r="D13" s="49" t="s">
        <v>38</v>
      </c>
      <c r="E13" s="50" t="s">
        <v>185</v>
      </c>
      <c r="F13" s="51" t="s">
        <v>199</v>
      </c>
      <c r="G13" s="52" t="s">
        <v>61</v>
      </c>
      <c r="H13" s="52" t="s">
        <v>42</v>
      </c>
      <c r="I13" s="36"/>
      <c r="J13" s="36"/>
      <c r="K13" s="22"/>
      <c r="L13" s="18"/>
      <c r="M13" s="53" t="s">
        <v>953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7">
        <v>2121863934</v>
      </c>
      <c r="C14" s="48" t="s">
        <v>200</v>
      </c>
      <c r="D14" s="49" t="s">
        <v>38</v>
      </c>
      <c r="E14" s="50" t="s">
        <v>185</v>
      </c>
      <c r="F14" s="51" t="s">
        <v>53</v>
      </c>
      <c r="G14" s="52" t="s">
        <v>201</v>
      </c>
      <c r="H14" s="52" t="s">
        <v>46</v>
      </c>
      <c r="I14" s="36"/>
      <c r="J14" s="36"/>
      <c r="K14" s="22"/>
      <c r="L14" s="18"/>
      <c r="M14" s="53" t="s">
        <v>954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7">
        <v>2121863927</v>
      </c>
      <c r="C15" s="48" t="s">
        <v>202</v>
      </c>
      <c r="D15" s="49" t="s">
        <v>38</v>
      </c>
      <c r="E15" s="50" t="s">
        <v>185</v>
      </c>
      <c r="F15" s="51" t="s">
        <v>203</v>
      </c>
      <c r="G15" s="52" t="s">
        <v>41</v>
      </c>
      <c r="H15" s="52" t="s">
        <v>46</v>
      </c>
      <c r="I15" s="36"/>
      <c r="J15" s="36"/>
      <c r="K15" s="22"/>
      <c r="L15" s="18"/>
      <c r="M15" s="53" t="s">
        <v>955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7">
        <v>2120868612</v>
      </c>
      <c r="C16" s="48" t="s">
        <v>204</v>
      </c>
      <c r="D16" s="49" t="s">
        <v>38</v>
      </c>
      <c r="E16" s="50" t="s">
        <v>185</v>
      </c>
      <c r="F16" s="51" t="s">
        <v>85</v>
      </c>
      <c r="G16" s="52" t="s">
        <v>205</v>
      </c>
      <c r="H16" s="52" t="s">
        <v>42</v>
      </c>
      <c r="I16" s="36"/>
      <c r="J16" s="36"/>
      <c r="K16" s="22"/>
      <c r="L16" s="18"/>
      <c r="M16" s="53">
        <v>1003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7">
        <v>2121867810</v>
      </c>
      <c r="C17" s="48" t="s">
        <v>206</v>
      </c>
      <c r="D17" s="49" t="s">
        <v>38</v>
      </c>
      <c r="E17" s="50" t="s">
        <v>185</v>
      </c>
      <c r="F17" s="51" t="s">
        <v>207</v>
      </c>
      <c r="G17" s="52" t="s">
        <v>61</v>
      </c>
      <c r="H17" s="52" t="s">
        <v>46</v>
      </c>
      <c r="I17" s="36"/>
      <c r="J17" s="36"/>
      <c r="K17" s="22"/>
      <c r="L17" s="18"/>
      <c r="M17" s="53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7">
        <v>2120863936</v>
      </c>
      <c r="C18" s="48" t="s">
        <v>208</v>
      </c>
      <c r="D18" s="49" t="s">
        <v>38</v>
      </c>
      <c r="E18" s="50" t="s">
        <v>185</v>
      </c>
      <c r="F18" s="51" t="s">
        <v>209</v>
      </c>
      <c r="G18" s="52" t="s">
        <v>144</v>
      </c>
      <c r="H18" s="52" t="s">
        <v>42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7">
        <v>2120866096</v>
      </c>
      <c r="C19" s="48" t="s">
        <v>210</v>
      </c>
      <c r="D19" s="49" t="s">
        <v>211</v>
      </c>
      <c r="E19" s="50" t="s">
        <v>185</v>
      </c>
      <c r="F19" s="51" t="s">
        <v>212</v>
      </c>
      <c r="G19" s="52" t="s">
        <v>54</v>
      </c>
      <c r="H19" s="52" t="s">
        <v>42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7">
        <v>2121863935</v>
      </c>
      <c r="C20" s="48" t="s">
        <v>213</v>
      </c>
      <c r="D20" s="49" t="s">
        <v>211</v>
      </c>
      <c r="E20" s="50" t="s">
        <v>185</v>
      </c>
      <c r="F20" s="51" t="s">
        <v>214</v>
      </c>
      <c r="G20" s="52" t="s">
        <v>77</v>
      </c>
      <c r="H20" s="52" t="s">
        <v>46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7">
        <v>2120863952</v>
      </c>
      <c r="C21" s="48" t="s">
        <v>215</v>
      </c>
      <c r="D21" s="49" t="s">
        <v>211</v>
      </c>
      <c r="E21" s="50" t="s">
        <v>185</v>
      </c>
      <c r="F21" s="51" t="s">
        <v>216</v>
      </c>
      <c r="G21" s="52" t="s">
        <v>201</v>
      </c>
      <c r="H21" s="52" t="s">
        <v>42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7">
        <v>2121866100</v>
      </c>
      <c r="C22" s="48" t="s">
        <v>217</v>
      </c>
      <c r="D22" s="49" t="s">
        <v>218</v>
      </c>
      <c r="E22" s="50" t="s">
        <v>185</v>
      </c>
      <c r="F22" s="51" t="s">
        <v>219</v>
      </c>
      <c r="G22" s="52" t="s">
        <v>144</v>
      </c>
      <c r="H22" s="52" t="s">
        <v>46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7">
        <v>2120863929</v>
      </c>
      <c r="C23" s="48" t="s">
        <v>220</v>
      </c>
      <c r="D23" s="49" t="s">
        <v>221</v>
      </c>
      <c r="E23" s="50" t="s">
        <v>185</v>
      </c>
      <c r="F23" s="51" t="s">
        <v>222</v>
      </c>
      <c r="G23" s="52" t="s">
        <v>201</v>
      </c>
      <c r="H23" s="52" t="s">
        <v>42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7">
        <v>2121869716</v>
      </c>
      <c r="C24" s="48" t="s">
        <v>169</v>
      </c>
      <c r="D24" s="49" t="s">
        <v>223</v>
      </c>
      <c r="E24" s="50" t="s">
        <v>185</v>
      </c>
      <c r="F24" s="51" t="s">
        <v>224</v>
      </c>
      <c r="G24" s="52" t="s">
        <v>41</v>
      </c>
      <c r="H24" s="52" t="s">
        <v>46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7">
        <v>2120866679</v>
      </c>
      <c r="C25" s="48" t="s">
        <v>225</v>
      </c>
      <c r="D25" s="49" t="s">
        <v>226</v>
      </c>
      <c r="E25" s="50" t="s">
        <v>185</v>
      </c>
      <c r="F25" s="51" t="s">
        <v>227</v>
      </c>
      <c r="G25" s="52" t="s">
        <v>105</v>
      </c>
      <c r="H25" s="52" t="s">
        <v>42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7">
        <v>2120868417</v>
      </c>
      <c r="C26" s="48" t="s">
        <v>228</v>
      </c>
      <c r="D26" s="49" t="s">
        <v>226</v>
      </c>
      <c r="E26" s="50" t="s">
        <v>185</v>
      </c>
      <c r="F26" s="51" t="s">
        <v>229</v>
      </c>
      <c r="G26" s="52" t="s">
        <v>201</v>
      </c>
      <c r="H26" s="52" t="s">
        <v>42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7">
        <v>2120268741</v>
      </c>
      <c r="C27" s="48" t="s">
        <v>230</v>
      </c>
      <c r="D27" s="49" t="s">
        <v>48</v>
      </c>
      <c r="E27" s="50" t="s">
        <v>185</v>
      </c>
      <c r="F27" s="51" t="s">
        <v>231</v>
      </c>
      <c r="G27" s="52" t="s">
        <v>45</v>
      </c>
      <c r="H27" s="52" t="s">
        <v>42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7">
        <v>2121869186</v>
      </c>
      <c r="C28" s="48" t="s">
        <v>217</v>
      </c>
      <c r="D28" s="49" t="s">
        <v>232</v>
      </c>
      <c r="E28" s="50" t="s">
        <v>185</v>
      </c>
      <c r="F28" s="51" t="s">
        <v>233</v>
      </c>
      <c r="G28" s="52" t="s">
        <v>201</v>
      </c>
      <c r="H28" s="52" t="s">
        <v>46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7">
        <v>2121868530</v>
      </c>
      <c r="C29" s="48" t="s">
        <v>94</v>
      </c>
      <c r="D29" s="49" t="s">
        <v>234</v>
      </c>
      <c r="E29" s="50" t="s">
        <v>185</v>
      </c>
      <c r="F29" s="51" t="s">
        <v>235</v>
      </c>
      <c r="G29" s="52" t="s">
        <v>77</v>
      </c>
      <c r="H29" s="52" t="s">
        <v>46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7">
        <v>2121866104</v>
      </c>
      <c r="C30" s="48" t="s">
        <v>236</v>
      </c>
      <c r="D30" s="49" t="s">
        <v>237</v>
      </c>
      <c r="E30" s="50" t="s">
        <v>185</v>
      </c>
      <c r="F30" s="51" t="s">
        <v>238</v>
      </c>
      <c r="G30" s="52" t="s">
        <v>45</v>
      </c>
      <c r="H30" s="52" t="s">
        <v>46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>
        <v>2121866105</v>
      </c>
      <c r="C31" s="32" t="s">
        <v>239</v>
      </c>
      <c r="D31" s="33" t="s">
        <v>240</v>
      </c>
      <c r="E31" s="34" t="s">
        <v>185</v>
      </c>
      <c r="F31" s="35" t="s">
        <v>241</v>
      </c>
      <c r="G31" s="35" t="s">
        <v>77</v>
      </c>
      <c r="H31" s="35" t="s">
        <v>46</v>
      </c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>
        <v>2121863976</v>
      </c>
      <c r="C32" s="32" t="s">
        <v>242</v>
      </c>
      <c r="D32" s="33" t="s">
        <v>243</v>
      </c>
      <c r="E32" s="34" t="s">
        <v>185</v>
      </c>
      <c r="F32" s="35" t="s">
        <v>244</v>
      </c>
      <c r="G32" s="35" t="s">
        <v>144</v>
      </c>
      <c r="H32" s="35" t="s">
        <v>46</v>
      </c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0">
        <v>27</v>
      </c>
      <c r="B33" s="31">
        <v>2121867789</v>
      </c>
      <c r="C33" s="32" t="s">
        <v>245</v>
      </c>
      <c r="D33" s="33" t="s">
        <v>243</v>
      </c>
      <c r="E33" s="34" t="s">
        <v>185</v>
      </c>
      <c r="F33" s="35" t="s">
        <v>246</v>
      </c>
      <c r="G33" s="35" t="s">
        <v>144</v>
      </c>
      <c r="H33" s="35" t="s">
        <v>46</v>
      </c>
      <c r="I33" s="36"/>
      <c r="J33" s="36"/>
      <c r="K33" s="2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9" customFormat="1" ht="21" customHeight="1">
      <c r="A34" s="37">
        <v>28</v>
      </c>
      <c r="B34" s="38">
        <v>2121866107</v>
      </c>
      <c r="C34" s="39" t="s">
        <v>247</v>
      </c>
      <c r="D34" s="40" t="s">
        <v>243</v>
      </c>
      <c r="E34" s="41" t="s">
        <v>185</v>
      </c>
      <c r="F34" s="42" t="s">
        <v>248</v>
      </c>
      <c r="G34" s="42" t="s">
        <v>41</v>
      </c>
      <c r="H34" s="42" t="s">
        <v>46</v>
      </c>
      <c r="I34" s="43"/>
      <c r="J34" s="43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11" ht="22.5" customHeight="1">
      <c r="A35" s="6" t="s">
        <v>9</v>
      </c>
      <c r="B35" s="12"/>
      <c r="C35" s="6"/>
      <c r="D35" s="6"/>
      <c r="E35" s="6"/>
      <c r="F35" s="7"/>
      <c r="G35" s="6"/>
      <c r="H35" s="6"/>
      <c r="I35" s="6"/>
      <c r="J35" s="6"/>
      <c r="K35" s="6"/>
    </row>
    <row r="36" spans="1:11" ht="22.5" customHeight="1">
      <c r="A36" s="5" t="s">
        <v>4</v>
      </c>
      <c r="C36" s="5"/>
      <c r="D36" s="3" t="s">
        <v>5</v>
      </c>
      <c r="E36" s="5"/>
      <c r="F36" s="8"/>
      <c r="G36" s="3"/>
      <c r="H36" s="3"/>
      <c r="I36" s="5" t="s">
        <v>6</v>
      </c>
      <c r="J36" s="5"/>
      <c r="K36" s="5"/>
    </row>
    <row r="37" spans="1:11" ht="18" customHeight="1">
      <c r="A37" s="5"/>
      <c r="B37" s="54"/>
      <c r="C37" s="5"/>
      <c r="D37" s="5"/>
      <c r="E37" s="6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18" customHeight="1">
      <c r="A39" s="5"/>
      <c r="C39" s="5"/>
      <c r="D39" s="5"/>
      <c r="E39" s="5"/>
      <c r="F39" s="20"/>
      <c r="G39" s="5"/>
      <c r="H39" s="5"/>
      <c r="I39" s="5"/>
      <c r="J39" s="5"/>
      <c r="K39" s="5"/>
    </row>
    <row r="40" spans="1:11" ht="22.5" customHeight="1">
      <c r="A40" s="44"/>
      <c r="B40" s="14"/>
      <c r="C40" s="11"/>
      <c r="D40" s="10"/>
      <c r="E40" s="15"/>
      <c r="F40" s="45"/>
      <c r="G40" s="45"/>
      <c r="H40" s="45"/>
      <c r="I40" s="46"/>
      <c r="J40" s="46"/>
      <c r="K40" s="9"/>
    </row>
    <row r="42" spans="1:11" s="21" customFormat="1" ht="18" customHeight="1">
      <c r="A42" s="24" t="s">
        <v>965</v>
      </c>
      <c r="B42" s="17"/>
      <c r="C42" s="24"/>
      <c r="D42" s="24"/>
      <c r="E42" s="26"/>
      <c r="F42" s="27"/>
      <c r="G42" s="27"/>
      <c r="H42" s="27"/>
      <c r="I42" s="28"/>
      <c r="J42" s="29"/>
      <c r="K42" s="1"/>
    </row>
    <row r="43" spans="1:11" s="21" customFormat="1" ht="16.5" customHeight="1">
      <c r="A43" s="67" t="s">
        <v>1</v>
      </c>
      <c r="B43" s="71" t="s">
        <v>0</v>
      </c>
      <c r="C43" s="73" t="s">
        <v>10</v>
      </c>
      <c r="D43" s="74"/>
      <c r="E43" s="71" t="s">
        <v>2</v>
      </c>
      <c r="F43" s="73" t="s">
        <v>7</v>
      </c>
      <c r="G43" s="73" t="s">
        <v>8</v>
      </c>
      <c r="H43" s="65" t="s">
        <v>17</v>
      </c>
      <c r="I43" s="65" t="s">
        <v>11</v>
      </c>
      <c r="J43" s="65" t="s">
        <v>12</v>
      </c>
      <c r="K43" s="67" t="s">
        <v>13</v>
      </c>
    </row>
    <row r="44" spans="1:11" s="21" customFormat="1" ht="13.5" customHeight="1">
      <c r="A44" s="68"/>
      <c r="B44" s="72"/>
      <c r="C44" s="75"/>
      <c r="D44" s="76"/>
      <c r="E44" s="66"/>
      <c r="F44" s="75"/>
      <c r="G44" s="75"/>
      <c r="H44" s="66"/>
      <c r="I44" s="66"/>
      <c r="J44" s="66"/>
      <c r="K44" s="68" t="s">
        <v>3</v>
      </c>
    </row>
    <row r="45" spans="1:256" s="19" customFormat="1" ht="21" customHeight="1">
      <c r="A45" s="30">
        <v>1</v>
      </c>
      <c r="B45" s="47">
        <v>2121866106</v>
      </c>
      <c r="C45" s="48" t="s">
        <v>249</v>
      </c>
      <c r="D45" s="49" t="s">
        <v>243</v>
      </c>
      <c r="E45" s="50" t="s">
        <v>185</v>
      </c>
      <c r="F45" s="51" t="s">
        <v>250</v>
      </c>
      <c r="G45" s="52" t="s">
        <v>187</v>
      </c>
      <c r="H45" s="52" t="s">
        <v>46</v>
      </c>
      <c r="I45" s="36"/>
      <c r="J45" s="36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2</v>
      </c>
      <c r="B46" s="47">
        <v>2120868616</v>
      </c>
      <c r="C46" s="48" t="s">
        <v>251</v>
      </c>
      <c r="D46" s="49" t="s">
        <v>252</v>
      </c>
      <c r="E46" s="50" t="s">
        <v>185</v>
      </c>
      <c r="F46" s="51" t="s">
        <v>253</v>
      </c>
      <c r="G46" s="52" t="s">
        <v>41</v>
      </c>
      <c r="H46" s="52" t="s">
        <v>42</v>
      </c>
      <c r="I46" s="36"/>
      <c r="J46" s="36"/>
      <c r="K46" s="22"/>
      <c r="L46" s="24"/>
      <c r="M46" s="53"/>
      <c r="N46" s="53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3</v>
      </c>
      <c r="B47" s="47">
        <v>2121866110</v>
      </c>
      <c r="C47" s="48" t="s">
        <v>254</v>
      </c>
      <c r="D47" s="49" t="s">
        <v>255</v>
      </c>
      <c r="E47" s="50" t="s">
        <v>185</v>
      </c>
      <c r="F47" s="51" t="s">
        <v>256</v>
      </c>
      <c r="G47" s="52" t="s">
        <v>54</v>
      </c>
      <c r="H47" s="52" t="s">
        <v>46</v>
      </c>
      <c r="I47" s="36"/>
      <c r="J47" s="36"/>
      <c r="K47" s="22"/>
      <c r="L47" s="18"/>
      <c r="M47" s="53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4</v>
      </c>
      <c r="B48" s="47">
        <v>2120868624</v>
      </c>
      <c r="C48" s="48" t="s">
        <v>257</v>
      </c>
      <c r="D48" s="49" t="s">
        <v>56</v>
      </c>
      <c r="E48" s="50" t="s">
        <v>185</v>
      </c>
      <c r="F48" s="51" t="s">
        <v>193</v>
      </c>
      <c r="G48" s="52" t="s">
        <v>90</v>
      </c>
      <c r="H48" s="52" t="s">
        <v>42</v>
      </c>
      <c r="I48" s="36"/>
      <c r="J48" s="36"/>
      <c r="K48" s="22"/>
      <c r="L48" s="18"/>
      <c r="M48" s="53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5</v>
      </c>
      <c r="B49" s="47">
        <v>2120867110</v>
      </c>
      <c r="C49" s="48" t="s">
        <v>258</v>
      </c>
      <c r="D49" s="49" t="s">
        <v>259</v>
      </c>
      <c r="E49" s="50" t="s">
        <v>185</v>
      </c>
      <c r="F49" s="51" t="s">
        <v>108</v>
      </c>
      <c r="G49" s="52" t="s">
        <v>41</v>
      </c>
      <c r="H49" s="52" t="s">
        <v>42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6</v>
      </c>
      <c r="B50" s="47">
        <v>2121869142</v>
      </c>
      <c r="C50" s="48" t="s">
        <v>260</v>
      </c>
      <c r="D50" s="49" t="s">
        <v>261</v>
      </c>
      <c r="E50" s="50" t="s">
        <v>185</v>
      </c>
      <c r="F50" s="51" t="s">
        <v>262</v>
      </c>
      <c r="G50" s="52" t="s">
        <v>201</v>
      </c>
      <c r="H50" s="52" t="s">
        <v>46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7</v>
      </c>
      <c r="B51" s="47">
        <v>2120866111</v>
      </c>
      <c r="C51" s="48" t="s">
        <v>100</v>
      </c>
      <c r="D51" s="49" t="s">
        <v>263</v>
      </c>
      <c r="E51" s="50" t="s">
        <v>185</v>
      </c>
      <c r="F51" s="51" t="s">
        <v>264</v>
      </c>
      <c r="G51" s="52" t="s">
        <v>135</v>
      </c>
      <c r="H51" s="52" t="s">
        <v>42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8</v>
      </c>
      <c r="B52" s="47">
        <v>2121863968</v>
      </c>
      <c r="C52" s="48" t="s">
        <v>265</v>
      </c>
      <c r="D52" s="49" t="s">
        <v>59</v>
      </c>
      <c r="E52" s="50" t="s">
        <v>185</v>
      </c>
      <c r="F52" s="51" t="s">
        <v>266</v>
      </c>
      <c r="G52" s="52" t="s">
        <v>201</v>
      </c>
      <c r="H52" s="52" t="s">
        <v>46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9</v>
      </c>
      <c r="B53" s="47">
        <v>2121866112</v>
      </c>
      <c r="C53" s="48" t="s">
        <v>267</v>
      </c>
      <c r="D53" s="49" t="s">
        <v>59</v>
      </c>
      <c r="E53" s="50" t="s">
        <v>185</v>
      </c>
      <c r="F53" s="51" t="s">
        <v>268</v>
      </c>
      <c r="G53" s="52" t="s">
        <v>45</v>
      </c>
      <c r="H53" s="52" t="s">
        <v>46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10</v>
      </c>
      <c r="B54" s="47">
        <v>2121863978</v>
      </c>
      <c r="C54" s="48" t="s">
        <v>65</v>
      </c>
      <c r="D54" s="49" t="s">
        <v>59</v>
      </c>
      <c r="E54" s="50" t="s">
        <v>185</v>
      </c>
      <c r="F54" s="51" t="s">
        <v>269</v>
      </c>
      <c r="G54" s="52" t="s">
        <v>105</v>
      </c>
      <c r="H54" s="52" t="s">
        <v>46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11</v>
      </c>
      <c r="B55" s="47">
        <v>2121869727</v>
      </c>
      <c r="C55" s="48" t="s">
        <v>270</v>
      </c>
      <c r="D55" s="49" t="s">
        <v>59</v>
      </c>
      <c r="E55" s="50" t="s">
        <v>185</v>
      </c>
      <c r="F55" s="51" t="s">
        <v>271</v>
      </c>
      <c r="G55" s="52" t="s">
        <v>41</v>
      </c>
      <c r="H55" s="52" t="s">
        <v>46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12</v>
      </c>
      <c r="B56" s="47">
        <v>2120867112</v>
      </c>
      <c r="C56" s="48" t="s">
        <v>188</v>
      </c>
      <c r="D56" s="49" t="s">
        <v>63</v>
      </c>
      <c r="E56" s="50" t="s">
        <v>185</v>
      </c>
      <c r="F56" s="51" t="s">
        <v>272</v>
      </c>
      <c r="G56" s="52" t="s">
        <v>90</v>
      </c>
      <c r="H56" s="52" t="s">
        <v>42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13</v>
      </c>
      <c r="B57" s="47">
        <v>2120866114</v>
      </c>
      <c r="C57" s="48" t="s">
        <v>273</v>
      </c>
      <c r="D57" s="49" t="s">
        <v>63</v>
      </c>
      <c r="E57" s="50" t="s">
        <v>185</v>
      </c>
      <c r="F57" s="51" t="s">
        <v>246</v>
      </c>
      <c r="G57" s="52" t="s">
        <v>41</v>
      </c>
      <c r="H57" s="52" t="s">
        <v>42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14</v>
      </c>
      <c r="B58" s="47">
        <v>2120315199</v>
      </c>
      <c r="C58" s="48" t="s">
        <v>274</v>
      </c>
      <c r="D58" s="49" t="s">
        <v>63</v>
      </c>
      <c r="E58" s="50" t="s">
        <v>185</v>
      </c>
      <c r="F58" s="51" t="s">
        <v>275</v>
      </c>
      <c r="G58" s="52" t="s">
        <v>187</v>
      </c>
      <c r="H58" s="52" t="s">
        <v>42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15</v>
      </c>
      <c r="B59" s="47">
        <v>2120866856</v>
      </c>
      <c r="C59" s="48" t="s">
        <v>276</v>
      </c>
      <c r="D59" s="49" t="s">
        <v>63</v>
      </c>
      <c r="E59" s="50" t="s">
        <v>185</v>
      </c>
      <c r="F59" s="51" t="s">
        <v>219</v>
      </c>
      <c r="G59" s="52" t="s">
        <v>54</v>
      </c>
      <c r="H59" s="52" t="s">
        <v>42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16</v>
      </c>
      <c r="B60" s="47">
        <v>2121868123</v>
      </c>
      <c r="C60" s="48" t="s">
        <v>277</v>
      </c>
      <c r="D60" s="49" t="s">
        <v>278</v>
      </c>
      <c r="E60" s="50" t="s">
        <v>185</v>
      </c>
      <c r="F60" s="51" t="s">
        <v>279</v>
      </c>
      <c r="G60" s="52" t="s">
        <v>144</v>
      </c>
      <c r="H60" s="52" t="s">
        <v>46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17</v>
      </c>
      <c r="B61" s="47">
        <v>2121866115</v>
      </c>
      <c r="C61" s="48" t="s">
        <v>280</v>
      </c>
      <c r="D61" s="49" t="s">
        <v>278</v>
      </c>
      <c r="E61" s="50" t="s">
        <v>185</v>
      </c>
      <c r="F61" s="51" t="s">
        <v>281</v>
      </c>
      <c r="G61" s="52" t="s">
        <v>282</v>
      </c>
      <c r="H61" s="52" t="s">
        <v>46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18</v>
      </c>
      <c r="B62" s="47">
        <v>2120866117</v>
      </c>
      <c r="C62" s="48" t="s">
        <v>283</v>
      </c>
      <c r="D62" s="49" t="s">
        <v>284</v>
      </c>
      <c r="E62" s="50" t="s">
        <v>185</v>
      </c>
      <c r="F62" s="51" t="s">
        <v>285</v>
      </c>
      <c r="G62" s="52" t="s">
        <v>144</v>
      </c>
      <c r="H62" s="52" t="s">
        <v>42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19</v>
      </c>
      <c r="B63" s="47">
        <v>2121866987</v>
      </c>
      <c r="C63" s="48" t="s">
        <v>286</v>
      </c>
      <c r="D63" s="49" t="s">
        <v>123</v>
      </c>
      <c r="E63" s="50" t="s">
        <v>185</v>
      </c>
      <c r="F63" s="51" t="s">
        <v>287</v>
      </c>
      <c r="G63" s="52" t="s">
        <v>54</v>
      </c>
      <c r="H63" s="52" t="s">
        <v>46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20</v>
      </c>
      <c r="B64" s="47">
        <v>2120868419</v>
      </c>
      <c r="C64" s="48" t="s">
        <v>288</v>
      </c>
      <c r="D64" s="49" t="s">
        <v>289</v>
      </c>
      <c r="E64" s="50" t="s">
        <v>185</v>
      </c>
      <c r="F64" s="51" t="s">
        <v>279</v>
      </c>
      <c r="G64" s="52" t="s">
        <v>153</v>
      </c>
      <c r="H64" s="52" t="s">
        <v>42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21</v>
      </c>
      <c r="B65" s="47">
        <v>2020250775</v>
      </c>
      <c r="C65" s="48" t="s">
        <v>290</v>
      </c>
      <c r="D65" s="49" t="s">
        <v>289</v>
      </c>
      <c r="E65" s="50" t="s">
        <v>185</v>
      </c>
      <c r="F65" s="51" t="s">
        <v>291</v>
      </c>
      <c r="G65" s="52" t="s">
        <v>54</v>
      </c>
      <c r="H65" s="52" t="s">
        <v>42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22</v>
      </c>
      <c r="B66" s="47">
        <v>2120868532</v>
      </c>
      <c r="C66" s="48" t="s">
        <v>292</v>
      </c>
      <c r="D66" s="49" t="s">
        <v>289</v>
      </c>
      <c r="E66" s="50" t="s">
        <v>185</v>
      </c>
      <c r="F66" s="51" t="s">
        <v>293</v>
      </c>
      <c r="G66" s="52" t="s">
        <v>144</v>
      </c>
      <c r="H66" s="52" t="s">
        <v>42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23</v>
      </c>
      <c r="B67" s="47">
        <v>2120863933</v>
      </c>
      <c r="C67" s="48" t="s">
        <v>294</v>
      </c>
      <c r="D67" s="49" t="s">
        <v>289</v>
      </c>
      <c r="E67" s="50" t="s">
        <v>185</v>
      </c>
      <c r="F67" s="51" t="s">
        <v>295</v>
      </c>
      <c r="G67" s="52" t="s">
        <v>153</v>
      </c>
      <c r="H67" s="52" t="s">
        <v>42</v>
      </c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24</v>
      </c>
      <c r="B68" s="47">
        <v>2120869148</v>
      </c>
      <c r="C68" s="48" t="s">
        <v>296</v>
      </c>
      <c r="D68" s="49" t="s">
        <v>127</v>
      </c>
      <c r="E68" s="50" t="s">
        <v>185</v>
      </c>
      <c r="F68" s="51" t="s">
        <v>297</v>
      </c>
      <c r="G68" s="52" t="s">
        <v>298</v>
      </c>
      <c r="H68" s="52" t="s">
        <v>42</v>
      </c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25</v>
      </c>
      <c r="B69" s="55">
        <v>2120866124</v>
      </c>
      <c r="C69" s="48" t="s">
        <v>97</v>
      </c>
      <c r="D69" s="49" t="s">
        <v>299</v>
      </c>
      <c r="E69" s="50" t="s">
        <v>185</v>
      </c>
      <c r="F69" s="56" t="s">
        <v>300</v>
      </c>
      <c r="G69" s="48" t="s">
        <v>41</v>
      </c>
      <c r="H69" s="48" t="s">
        <v>42</v>
      </c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0">
        <v>26</v>
      </c>
      <c r="B70" s="31">
        <v>2120868615</v>
      </c>
      <c r="C70" s="32" t="s">
        <v>301</v>
      </c>
      <c r="D70" s="33" t="s">
        <v>299</v>
      </c>
      <c r="E70" s="34" t="s">
        <v>185</v>
      </c>
      <c r="F70" s="35" t="s">
        <v>302</v>
      </c>
      <c r="G70" s="35" t="s">
        <v>41</v>
      </c>
      <c r="H70" s="35" t="s">
        <v>42</v>
      </c>
      <c r="I70" s="36"/>
      <c r="J70" s="36"/>
      <c r="K70" s="2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19" customFormat="1" ht="21" customHeight="1">
      <c r="A71" s="30">
        <v>27</v>
      </c>
      <c r="B71" s="31">
        <v>2120867329</v>
      </c>
      <c r="C71" s="32" t="s">
        <v>303</v>
      </c>
      <c r="D71" s="33" t="s">
        <v>304</v>
      </c>
      <c r="E71" s="34" t="s">
        <v>185</v>
      </c>
      <c r="F71" s="35" t="s">
        <v>305</v>
      </c>
      <c r="G71" s="35" t="s">
        <v>54</v>
      </c>
      <c r="H71" s="35" t="s">
        <v>42</v>
      </c>
      <c r="I71" s="36"/>
      <c r="J71" s="36"/>
      <c r="K71" s="22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s="19" customFormat="1" ht="21" customHeight="1">
      <c r="A72" s="37">
        <v>28</v>
      </c>
      <c r="B72" s="38">
        <v>2120868133</v>
      </c>
      <c r="C72" s="39" t="s">
        <v>306</v>
      </c>
      <c r="D72" s="40" t="s">
        <v>130</v>
      </c>
      <c r="E72" s="41" t="s">
        <v>185</v>
      </c>
      <c r="F72" s="42" t="s">
        <v>307</v>
      </c>
      <c r="G72" s="42" t="s">
        <v>41</v>
      </c>
      <c r="H72" s="42" t="s">
        <v>42</v>
      </c>
      <c r="I72" s="43"/>
      <c r="J72" s="43"/>
      <c r="K72" s="23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11" ht="22.5" customHeight="1">
      <c r="A73" s="6" t="s">
        <v>9</v>
      </c>
      <c r="B73" s="12"/>
      <c r="C73" s="6"/>
      <c r="D73" s="6"/>
      <c r="E73" s="6"/>
      <c r="F73" s="7"/>
      <c r="G73" s="6"/>
      <c r="H73" s="6"/>
      <c r="I73" s="6"/>
      <c r="J73" s="6"/>
      <c r="K73" s="6"/>
    </row>
    <row r="74" spans="1:11" ht="22.5" customHeight="1">
      <c r="A74" s="5" t="s">
        <v>4</v>
      </c>
      <c r="C74" s="5"/>
      <c r="D74" s="3" t="s">
        <v>5</v>
      </c>
      <c r="E74" s="5"/>
      <c r="F74" s="8"/>
      <c r="G74" s="3"/>
      <c r="H74" s="3"/>
      <c r="I74" s="5" t="s">
        <v>6</v>
      </c>
      <c r="J74" s="5"/>
      <c r="K74" s="5"/>
    </row>
    <row r="75" spans="1:11" ht="18" customHeight="1">
      <c r="A75" s="5"/>
      <c r="B75" s="54"/>
      <c r="C75" s="5"/>
      <c r="D75" s="5"/>
      <c r="E75" s="6"/>
      <c r="F75" s="20"/>
      <c r="G75" s="5"/>
      <c r="H75" s="5"/>
      <c r="I75" s="5"/>
      <c r="J75" s="5"/>
      <c r="K75" s="5"/>
    </row>
    <row r="76" spans="1:11" ht="18" customHeight="1">
      <c r="A76" s="5"/>
      <c r="C76" s="5"/>
      <c r="D76" s="5"/>
      <c r="E76" s="5"/>
      <c r="F76" s="20"/>
      <c r="G76" s="5"/>
      <c r="H76" s="5"/>
      <c r="I76" s="5"/>
      <c r="J76" s="5"/>
      <c r="K76" s="5"/>
    </row>
    <row r="77" spans="1:11" ht="18" customHeight="1">
      <c r="A77" s="5"/>
      <c r="C77" s="5"/>
      <c r="D77" s="5"/>
      <c r="E77" s="5"/>
      <c r="F77" s="20"/>
      <c r="G77" s="5"/>
      <c r="H77" s="5"/>
      <c r="I77" s="5"/>
      <c r="J77" s="5"/>
      <c r="K77" s="5"/>
    </row>
    <row r="78" spans="1:11" ht="22.5" customHeight="1">
      <c r="A78" s="44"/>
      <c r="B78" s="14"/>
      <c r="C78" s="11"/>
      <c r="D78" s="10"/>
      <c r="E78" s="15"/>
      <c r="F78" s="45"/>
      <c r="G78" s="45"/>
      <c r="H78" s="45"/>
      <c r="I78" s="46"/>
      <c r="J78" s="46"/>
      <c r="K78" s="9"/>
    </row>
    <row r="80" spans="1:11" s="21" customFormat="1" ht="18" customHeight="1">
      <c r="A80" s="24" t="s">
        <v>966</v>
      </c>
      <c r="B80" s="17"/>
      <c r="C80" s="24"/>
      <c r="D80" s="24"/>
      <c r="E80" s="26"/>
      <c r="F80" s="27"/>
      <c r="G80" s="27"/>
      <c r="H80" s="27"/>
      <c r="I80" s="28"/>
      <c r="J80" s="29"/>
      <c r="K80" s="1"/>
    </row>
    <row r="81" spans="1:11" s="21" customFormat="1" ht="16.5" customHeight="1">
      <c r="A81" s="67" t="s">
        <v>1</v>
      </c>
      <c r="B81" s="71" t="s">
        <v>0</v>
      </c>
      <c r="C81" s="73" t="s">
        <v>10</v>
      </c>
      <c r="D81" s="74"/>
      <c r="E81" s="71" t="s">
        <v>2</v>
      </c>
      <c r="F81" s="73" t="s">
        <v>7</v>
      </c>
      <c r="G81" s="73" t="s">
        <v>8</v>
      </c>
      <c r="H81" s="65" t="s">
        <v>17</v>
      </c>
      <c r="I81" s="65" t="s">
        <v>11</v>
      </c>
      <c r="J81" s="65" t="s">
        <v>12</v>
      </c>
      <c r="K81" s="67" t="s">
        <v>13</v>
      </c>
    </row>
    <row r="82" spans="1:11" s="21" customFormat="1" ht="13.5" customHeight="1">
      <c r="A82" s="68"/>
      <c r="B82" s="72"/>
      <c r="C82" s="75"/>
      <c r="D82" s="76"/>
      <c r="E82" s="66"/>
      <c r="F82" s="75"/>
      <c r="G82" s="75"/>
      <c r="H82" s="66"/>
      <c r="I82" s="66"/>
      <c r="J82" s="66"/>
      <c r="K82" s="68" t="s">
        <v>3</v>
      </c>
    </row>
    <row r="83" spans="1:256" s="19" customFormat="1" ht="21" customHeight="1">
      <c r="A83" s="30">
        <v>1</v>
      </c>
      <c r="B83" s="47">
        <v>2121869877</v>
      </c>
      <c r="C83" s="48" t="s">
        <v>308</v>
      </c>
      <c r="D83" s="49" t="s">
        <v>130</v>
      </c>
      <c r="E83" s="50" t="s">
        <v>185</v>
      </c>
      <c r="F83" s="51" t="s">
        <v>108</v>
      </c>
      <c r="G83" s="52" t="s">
        <v>41</v>
      </c>
      <c r="H83" s="52" t="s">
        <v>46</v>
      </c>
      <c r="I83" s="36"/>
      <c r="J83" s="36"/>
      <c r="K83" s="2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2</v>
      </c>
      <c r="B84" s="47">
        <v>2120358288</v>
      </c>
      <c r="C84" s="48" t="s">
        <v>309</v>
      </c>
      <c r="D84" s="49" t="s">
        <v>310</v>
      </c>
      <c r="E84" s="50" t="s">
        <v>185</v>
      </c>
      <c r="F84" s="51" t="s">
        <v>311</v>
      </c>
      <c r="G84" s="52" t="s">
        <v>201</v>
      </c>
      <c r="H84" s="52" t="s">
        <v>42</v>
      </c>
      <c r="I84" s="36"/>
      <c r="J84" s="36"/>
      <c r="K84" s="22"/>
      <c r="L84" s="24"/>
      <c r="M84" s="53"/>
      <c r="N84" s="53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3</v>
      </c>
      <c r="B85" s="47">
        <v>2120866135</v>
      </c>
      <c r="C85" s="48" t="s">
        <v>312</v>
      </c>
      <c r="D85" s="49" t="s">
        <v>313</v>
      </c>
      <c r="E85" s="50" t="s">
        <v>185</v>
      </c>
      <c r="F85" s="51" t="s">
        <v>314</v>
      </c>
      <c r="G85" s="52" t="s">
        <v>153</v>
      </c>
      <c r="H85" s="52" t="s">
        <v>42</v>
      </c>
      <c r="I85" s="36"/>
      <c r="J85" s="36"/>
      <c r="K85" s="22"/>
      <c r="L85" s="18"/>
      <c r="M85" s="53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4</v>
      </c>
      <c r="B86" s="47">
        <v>2120333285</v>
      </c>
      <c r="C86" s="48" t="s">
        <v>315</v>
      </c>
      <c r="D86" s="49" t="s">
        <v>66</v>
      </c>
      <c r="E86" s="50" t="s">
        <v>185</v>
      </c>
      <c r="F86" s="51" t="s">
        <v>316</v>
      </c>
      <c r="G86" s="52" t="s">
        <v>41</v>
      </c>
      <c r="H86" s="52" t="s">
        <v>42</v>
      </c>
      <c r="I86" s="36"/>
      <c r="J86" s="36"/>
      <c r="K86" s="22"/>
      <c r="L86" s="18"/>
      <c r="M86" s="53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5</v>
      </c>
      <c r="B87" s="47">
        <v>2121867582</v>
      </c>
      <c r="C87" s="48" t="s">
        <v>317</v>
      </c>
      <c r="D87" s="49" t="s">
        <v>318</v>
      </c>
      <c r="E87" s="50" t="s">
        <v>185</v>
      </c>
      <c r="F87" s="51" t="s">
        <v>114</v>
      </c>
      <c r="G87" s="52" t="s">
        <v>144</v>
      </c>
      <c r="H87" s="52" t="s">
        <v>46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6</v>
      </c>
      <c r="B88" s="47">
        <v>2120868611</v>
      </c>
      <c r="C88" s="48" t="s">
        <v>100</v>
      </c>
      <c r="D88" s="49" t="s">
        <v>161</v>
      </c>
      <c r="E88" s="50" t="s">
        <v>185</v>
      </c>
      <c r="F88" s="51" t="s">
        <v>305</v>
      </c>
      <c r="G88" s="52" t="s">
        <v>201</v>
      </c>
      <c r="H88" s="52" t="s">
        <v>42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7</v>
      </c>
      <c r="B89" s="47">
        <v>2120869471</v>
      </c>
      <c r="C89" s="48" t="s">
        <v>129</v>
      </c>
      <c r="D89" s="49" t="s">
        <v>319</v>
      </c>
      <c r="E89" s="50" t="s">
        <v>185</v>
      </c>
      <c r="F89" s="51" t="s">
        <v>320</v>
      </c>
      <c r="G89" s="52" t="s">
        <v>45</v>
      </c>
      <c r="H89" s="52" t="s">
        <v>42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8</v>
      </c>
      <c r="B90" s="47">
        <v>2121863982</v>
      </c>
      <c r="C90" s="48" t="s">
        <v>65</v>
      </c>
      <c r="D90" s="49" t="s">
        <v>321</v>
      </c>
      <c r="E90" s="50" t="s">
        <v>185</v>
      </c>
      <c r="F90" s="51" t="s">
        <v>322</v>
      </c>
      <c r="G90" s="52" t="s">
        <v>54</v>
      </c>
      <c r="H90" s="52" t="s">
        <v>46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9</v>
      </c>
      <c r="B91" s="47">
        <v>2121866138</v>
      </c>
      <c r="C91" s="48" t="s">
        <v>265</v>
      </c>
      <c r="D91" s="49" t="s">
        <v>321</v>
      </c>
      <c r="E91" s="50" t="s">
        <v>185</v>
      </c>
      <c r="F91" s="51" t="s">
        <v>323</v>
      </c>
      <c r="G91" s="52" t="s">
        <v>61</v>
      </c>
      <c r="H91" s="52" t="s">
        <v>46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10</v>
      </c>
      <c r="B92" s="47">
        <v>2121868040</v>
      </c>
      <c r="C92" s="48" t="s">
        <v>324</v>
      </c>
      <c r="D92" s="49" t="s">
        <v>321</v>
      </c>
      <c r="E92" s="50" t="s">
        <v>185</v>
      </c>
      <c r="F92" s="51" t="s">
        <v>325</v>
      </c>
      <c r="G92" s="52" t="s">
        <v>41</v>
      </c>
      <c r="H92" s="52" t="s">
        <v>46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11</v>
      </c>
      <c r="B93" s="47">
        <v>2120866139</v>
      </c>
      <c r="C93" s="48" t="s">
        <v>100</v>
      </c>
      <c r="D93" s="49" t="s">
        <v>326</v>
      </c>
      <c r="E93" s="50" t="s">
        <v>185</v>
      </c>
      <c r="F93" s="51" t="s">
        <v>327</v>
      </c>
      <c r="G93" s="52" t="s">
        <v>61</v>
      </c>
      <c r="H93" s="52" t="s">
        <v>42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12</v>
      </c>
      <c r="B94" s="47">
        <v>2121866140</v>
      </c>
      <c r="C94" s="48" t="s">
        <v>328</v>
      </c>
      <c r="D94" s="49" t="s">
        <v>329</v>
      </c>
      <c r="E94" s="50" t="s">
        <v>185</v>
      </c>
      <c r="F94" s="51" t="s">
        <v>330</v>
      </c>
      <c r="G94" s="52" t="s">
        <v>201</v>
      </c>
      <c r="H94" s="52" t="s">
        <v>46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13</v>
      </c>
      <c r="B95" s="47">
        <v>2120868471</v>
      </c>
      <c r="C95" s="48" t="s">
        <v>331</v>
      </c>
      <c r="D95" s="49" t="s">
        <v>332</v>
      </c>
      <c r="E95" s="50" t="s">
        <v>185</v>
      </c>
      <c r="F95" s="51" t="s">
        <v>333</v>
      </c>
      <c r="G95" s="52" t="s">
        <v>45</v>
      </c>
      <c r="H95" s="52" t="s">
        <v>42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14</v>
      </c>
      <c r="B96" s="47">
        <v>2121868238</v>
      </c>
      <c r="C96" s="48" t="s">
        <v>961</v>
      </c>
      <c r="D96" s="49" t="s">
        <v>334</v>
      </c>
      <c r="E96" s="50" t="s">
        <v>185</v>
      </c>
      <c r="F96" s="51" t="s">
        <v>335</v>
      </c>
      <c r="G96" s="52" t="s">
        <v>41</v>
      </c>
      <c r="H96" s="52" t="s">
        <v>46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15</v>
      </c>
      <c r="B97" s="47">
        <v>2120869814</v>
      </c>
      <c r="C97" s="48" t="s">
        <v>336</v>
      </c>
      <c r="D97" s="49" t="s">
        <v>137</v>
      </c>
      <c r="E97" s="50" t="s">
        <v>185</v>
      </c>
      <c r="F97" s="51" t="s">
        <v>337</v>
      </c>
      <c r="G97" s="52" t="s">
        <v>135</v>
      </c>
      <c r="H97" s="52" t="s">
        <v>42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16</v>
      </c>
      <c r="B98" s="47">
        <v>2120867812</v>
      </c>
      <c r="C98" s="48" t="s">
        <v>338</v>
      </c>
      <c r="D98" s="49" t="s">
        <v>137</v>
      </c>
      <c r="E98" s="50" t="s">
        <v>185</v>
      </c>
      <c r="F98" s="51" t="s">
        <v>339</v>
      </c>
      <c r="G98" s="52" t="s">
        <v>144</v>
      </c>
      <c r="H98" s="52" t="s">
        <v>42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17</v>
      </c>
      <c r="B99" s="47">
        <v>2120866149</v>
      </c>
      <c r="C99" s="48" t="s">
        <v>336</v>
      </c>
      <c r="D99" s="49" t="s">
        <v>137</v>
      </c>
      <c r="E99" s="50" t="s">
        <v>185</v>
      </c>
      <c r="F99" s="51" t="s">
        <v>340</v>
      </c>
      <c r="G99" s="52" t="s">
        <v>41</v>
      </c>
      <c r="H99" s="52" t="s">
        <v>42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18</v>
      </c>
      <c r="B100" s="47">
        <v>2120866146</v>
      </c>
      <c r="C100" s="48" t="s">
        <v>194</v>
      </c>
      <c r="D100" s="49" t="s">
        <v>137</v>
      </c>
      <c r="E100" s="50" t="s">
        <v>185</v>
      </c>
      <c r="F100" s="51" t="s">
        <v>341</v>
      </c>
      <c r="G100" s="52" t="s">
        <v>144</v>
      </c>
      <c r="H100" s="52" t="s">
        <v>42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19</v>
      </c>
      <c r="B101" s="47">
        <v>2120869050</v>
      </c>
      <c r="C101" s="48" t="s">
        <v>342</v>
      </c>
      <c r="D101" s="49" t="s">
        <v>137</v>
      </c>
      <c r="E101" s="50" t="s">
        <v>185</v>
      </c>
      <c r="F101" s="51" t="s">
        <v>343</v>
      </c>
      <c r="G101" s="52" t="s">
        <v>144</v>
      </c>
      <c r="H101" s="52" t="s">
        <v>42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20</v>
      </c>
      <c r="B102" s="47">
        <v>2120348758</v>
      </c>
      <c r="C102" s="48" t="s">
        <v>344</v>
      </c>
      <c r="D102" s="49" t="s">
        <v>137</v>
      </c>
      <c r="E102" s="50" t="s">
        <v>185</v>
      </c>
      <c r="F102" s="51" t="s">
        <v>345</v>
      </c>
      <c r="G102" s="52" t="s">
        <v>61</v>
      </c>
      <c r="H102" s="52" t="s">
        <v>42</v>
      </c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21</v>
      </c>
      <c r="B103" s="47">
        <v>2120866147</v>
      </c>
      <c r="C103" s="48" t="s">
        <v>346</v>
      </c>
      <c r="D103" s="49" t="s">
        <v>137</v>
      </c>
      <c r="E103" s="50" t="s">
        <v>185</v>
      </c>
      <c r="F103" s="51" t="s">
        <v>347</v>
      </c>
      <c r="G103" s="52" t="s">
        <v>201</v>
      </c>
      <c r="H103" s="52" t="s">
        <v>42</v>
      </c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22</v>
      </c>
      <c r="B104" s="47">
        <v>2120866151</v>
      </c>
      <c r="C104" s="48" t="s">
        <v>348</v>
      </c>
      <c r="D104" s="49" t="s">
        <v>349</v>
      </c>
      <c r="E104" s="50" t="s">
        <v>185</v>
      </c>
      <c r="F104" s="51" t="s">
        <v>350</v>
      </c>
      <c r="G104" s="52" t="s">
        <v>61</v>
      </c>
      <c r="H104" s="52" t="s">
        <v>42</v>
      </c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23</v>
      </c>
      <c r="B105" s="47">
        <v>2121866152</v>
      </c>
      <c r="C105" s="48" t="s">
        <v>351</v>
      </c>
      <c r="D105" s="49" t="s">
        <v>349</v>
      </c>
      <c r="E105" s="50" t="s">
        <v>185</v>
      </c>
      <c r="F105" s="51" t="s">
        <v>352</v>
      </c>
      <c r="G105" s="52" t="s">
        <v>77</v>
      </c>
      <c r="H105" s="52" t="s">
        <v>46</v>
      </c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24</v>
      </c>
      <c r="B106" s="47">
        <v>2121866153</v>
      </c>
      <c r="C106" s="48" t="s">
        <v>94</v>
      </c>
      <c r="D106" s="49" t="s">
        <v>353</v>
      </c>
      <c r="E106" s="50" t="s">
        <v>185</v>
      </c>
      <c r="F106" s="51" t="s">
        <v>57</v>
      </c>
      <c r="G106" s="52" t="s">
        <v>54</v>
      </c>
      <c r="H106" s="52" t="s">
        <v>46</v>
      </c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0">
        <v>25</v>
      </c>
      <c r="B107" s="31">
        <v>2120867336</v>
      </c>
      <c r="C107" s="32" t="s">
        <v>354</v>
      </c>
      <c r="D107" s="33" t="s">
        <v>355</v>
      </c>
      <c r="E107" s="34" t="s">
        <v>185</v>
      </c>
      <c r="F107" s="35" t="s">
        <v>356</v>
      </c>
      <c r="G107" s="35" t="s">
        <v>41</v>
      </c>
      <c r="H107" s="35" t="s">
        <v>42</v>
      </c>
      <c r="I107" s="36"/>
      <c r="J107" s="36"/>
      <c r="K107" s="22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19" customFormat="1" ht="21" customHeight="1">
      <c r="A108" s="30">
        <v>26</v>
      </c>
      <c r="B108" s="31">
        <v>2121869416</v>
      </c>
      <c r="C108" s="32" t="s">
        <v>357</v>
      </c>
      <c r="D108" s="33" t="s">
        <v>358</v>
      </c>
      <c r="E108" s="34" t="s">
        <v>185</v>
      </c>
      <c r="F108" s="35" t="s">
        <v>359</v>
      </c>
      <c r="G108" s="35" t="s">
        <v>153</v>
      </c>
      <c r="H108" s="35" t="s">
        <v>46</v>
      </c>
      <c r="I108" s="36"/>
      <c r="J108" s="36"/>
      <c r="K108" s="22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s="19" customFormat="1" ht="21" customHeight="1">
      <c r="A109" s="30">
        <v>27</v>
      </c>
      <c r="B109" s="31">
        <v>2120863945</v>
      </c>
      <c r="C109" s="32" t="s">
        <v>360</v>
      </c>
      <c r="D109" s="33" t="s">
        <v>361</v>
      </c>
      <c r="E109" s="34" t="s">
        <v>185</v>
      </c>
      <c r="F109" s="35" t="s">
        <v>275</v>
      </c>
      <c r="G109" s="35" t="s">
        <v>201</v>
      </c>
      <c r="H109" s="35" t="s">
        <v>42</v>
      </c>
      <c r="I109" s="36"/>
      <c r="J109" s="36"/>
      <c r="K109" s="22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s="19" customFormat="1" ht="21" customHeight="1">
      <c r="A110" s="37">
        <v>28</v>
      </c>
      <c r="B110" s="38">
        <v>2120868413</v>
      </c>
      <c r="C110" s="39" t="s">
        <v>362</v>
      </c>
      <c r="D110" s="40" t="s">
        <v>363</v>
      </c>
      <c r="E110" s="41" t="s">
        <v>185</v>
      </c>
      <c r="F110" s="42" t="s">
        <v>364</v>
      </c>
      <c r="G110" s="42" t="s">
        <v>365</v>
      </c>
      <c r="H110" s="42" t="s">
        <v>42</v>
      </c>
      <c r="I110" s="43"/>
      <c r="J110" s="43"/>
      <c r="K110" s="23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11" ht="22.5" customHeight="1">
      <c r="A111" s="6" t="s">
        <v>9</v>
      </c>
      <c r="B111" s="12"/>
      <c r="C111" s="6"/>
      <c r="D111" s="6"/>
      <c r="E111" s="6"/>
      <c r="F111" s="7"/>
      <c r="G111" s="6"/>
      <c r="H111" s="6"/>
      <c r="I111" s="6"/>
      <c r="J111" s="6"/>
      <c r="K111" s="6"/>
    </row>
    <row r="112" spans="1:11" ht="22.5" customHeight="1">
      <c r="A112" s="5" t="s">
        <v>4</v>
      </c>
      <c r="C112" s="5"/>
      <c r="D112" s="3" t="s">
        <v>5</v>
      </c>
      <c r="E112" s="5"/>
      <c r="F112" s="8"/>
      <c r="G112" s="3"/>
      <c r="H112" s="3"/>
      <c r="I112" s="5" t="s">
        <v>6</v>
      </c>
      <c r="J112" s="5"/>
      <c r="K112" s="5"/>
    </row>
    <row r="113" spans="1:11" ht="18" customHeight="1">
      <c r="A113" s="5"/>
      <c r="B113" s="54"/>
      <c r="C113" s="5"/>
      <c r="D113" s="5"/>
      <c r="E113" s="6"/>
      <c r="F113" s="20"/>
      <c r="G113" s="5"/>
      <c r="H113" s="5"/>
      <c r="I113" s="5"/>
      <c r="J113" s="5"/>
      <c r="K113" s="5"/>
    </row>
    <row r="114" spans="1:11" ht="18" customHeight="1">
      <c r="A114" s="5"/>
      <c r="C114" s="5"/>
      <c r="D114" s="5"/>
      <c r="E114" s="5"/>
      <c r="F114" s="20"/>
      <c r="G114" s="5"/>
      <c r="H114" s="5"/>
      <c r="I114" s="5"/>
      <c r="J114" s="5"/>
      <c r="K114" s="5"/>
    </row>
    <row r="115" spans="1:11" ht="18" customHeight="1">
      <c r="A115" s="5"/>
      <c r="C115" s="5"/>
      <c r="D115" s="5"/>
      <c r="E115" s="5"/>
      <c r="F115" s="20"/>
      <c r="G115" s="5"/>
      <c r="H115" s="5"/>
      <c r="I115" s="5"/>
      <c r="J115" s="5"/>
      <c r="K115" s="5"/>
    </row>
    <row r="116" spans="1:11" ht="22.5" customHeight="1">
      <c r="A116" s="44"/>
      <c r="B116" s="14"/>
      <c r="C116" s="11"/>
      <c r="D116" s="10"/>
      <c r="E116" s="15"/>
      <c r="F116" s="45"/>
      <c r="G116" s="45"/>
      <c r="H116" s="45"/>
      <c r="I116" s="46"/>
      <c r="J116" s="46"/>
      <c r="K116" s="9"/>
    </row>
    <row r="118" spans="1:11" s="21" customFormat="1" ht="18" customHeight="1">
      <c r="A118" s="24" t="s">
        <v>967</v>
      </c>
      <c r="B118" s="17"/>
      <c r="C118" s="24"/>
      <c r="D118" s="24"/>
      <c r="E118" s="26"/>
      <c r="F118" s="27"/>
      <c r="G118" s="27"/>
      <c r="H118" s="27"/>
      <c r="I118" s="28"/>
      <c r="J118" s="29"/>
      <c r="K118" s="1"/>
    </row>
    <row r="119" spans="1:11" s="21" customFormat="1" ht="16.5" customHeight="1">
      <c r="A119" s="67" t="s">
        <v>1</v>
      </c>
      <c r="B119" s="71" t="s">
        <v>0</v>
      </c>
      <c r="C119" s="73" t="s">
        <v>10</v>
      </c>
      <c r="D119" s="74"/>
      <c r="E119" s="71" t="s">
        <v>2</v>
      </c>
      <c r="F119" s="73" t="s">
        <v>7</v>
      </c>
      <c r="G119" s="73" t="s">
        <v>8</v>
      </c>
      <c r="H119" s="65" t="s">
        <v>17</v>
      </c>
      <c r="I119" s="65" t="s">
        <v>11</v>
      </c>
      <c r="J119" s="65" t="s">
        <v>12</v>
      </c>
      <c r="K119" s="67" t="s">
        <v>13</v>
      </c>
    </row>
    <row r="120" spans="1:11" s="21" customFormat="1" ht="13.5" customHeight="1">
      <c r="A120" s="68"/>
      <c r="B120" s="72"/>
      <c r="C120" s="75"/>
      <c r="D120" s="76"/>
      <c r="E120" s="66"/>
      <c r="F120" s="75"/>
      <c r="G120" s="75"/>
      <c r="H120" s="66"/>
      <c r="I120" s="66"/>
      <c r="J120" s="66"/>
      <c r="K120" s="68" t="s">
        <v>3</v>
      </c>
    </row>
    <row r="121" spans="1:256" s="19" customFormat="1" ht="21" customHeight="1">
      <c r="A121" s="30">
        <v>1</v>
      </c>
      <c r="B121" s="47">
        <v>2021613352</v>
      </c>
      <c r="C121" s="48" t="s">
        <v>366</v>
      </c>
      <c r="D121" s="49" t="s">
        <v>363</v>
      </c>
      <c r="E121" s="50" t="s">
        <v>185</v>
      </c>
      <c r="F121" s="51" t="s">
        <v>367</v>
      </c>
      <c r="G121" s="52" t="s">
        <v>41</v>
      </c>
      <c r="H121" s="52" t="s">
        <v>46</v>
      </c>
      <c r="I121" s="36"/>
      <c r="J121" s="36"/>
      <c r="K121" s="2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2</v>
      </c>
      <c r="B122" s="47">
        <v>2120337521</v>
      </c>
      <c r="C122" s="48" t="s">
        <v>368</v>
      </c>
      <c r="D122" s="49" t="s">
        <v>369</v>
      </c>
      <c r="E122" s="50" t="s">
        <v>185</v>
      </c>
      <c r="F122" s="51" t="s">
        <v>370</v>
      </c>
      <c r="G122" s="52" t="s">
        <v>41</v>
      </c>
      <c r="H122" s="52" t="s">
        <v>42</v>
      </c>
      <c r="I122" s="36"/>
      <c r="J122" s="36"/>
      <c r="K122" s="22"/>
      <c r="L122" s="24"/>
      <c r="M122" s="53"/>
      <c r="N122" s="53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3</v>
      </c>
      <c r="B123" s="47">
        <v>2120869308</v>
      </c>
      <c r="C123" s="48" t="s">
        <v>371</v>
      </c>
      <c r="D123" s="49" t="s">
        <v>372</v>
      </c>
      <c r="E123" s="50" t="s">
        <v>185</v>
      </c>
      <c r="F123" s="51" t="s">
        <v>373</v>
      </c>
      <c r="G123" s="52" t="s">
        <v>45</v>
      </c>
      <c r="H123" s="52" t="s">
        <v>42</v>
      </c>
      <c r="I123" s="36"/>
      <c r="J123" s="36"/>
      <c r="K123" s="22"/>
      <c r="L123" s="18"/>
      <c r="M123" s="53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4</v>
      </c>
      <c r="B124" s="47">
        <v>2120868984</v>
      </c>
      <c r="C124" s="48" t="s">
        <v>94</v>
      </c>
      <c r="D124" s="49" t="s">
        <v>72</v>
      </c>
      <c r="E124" s="50" t="s">
        <v>185</v>
      </c>
      <c r="F124" s="51" t="s">
        <v>374</v>
      </c>
      <c r="G124" s="52" t="s">
        <v>90</v>
      </c>
      <c r="H124" s="52" t="s">
        <v>42</v>
      </c>
      <c r="I124" s="36"/>
      <c r="J124" s="36"/>
      <c r="K124" s="22"/>
      <c r="L124" s="18"/>
      <c r="M124" s="53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5</v>
      </c>
      <c r="B125" s="47">
        <v>2120867816</v>
      </c>
      <c r="C125" s="48" t="s">
        <v>375</v>
      </c>
      <c r="D125" s="49" t="s">
        <v>72</v>
      </c>
      <c r="E125" s="50" t="s">
        <v>185</v>
      </c>
      <c r="F125" s="51" t="s">
        <v>376</v>
      </c>
      <c r="G125" s="52" t="s">
        <v>90</v>
      </c>
      <c r="H125" s="52" t="s">
        <v>42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6</v>
      </c>
      <c r="B126" s="47">
        <v>2120866155</v>
      </c>
      <c r="C126" s="48" t="s">
        <v>288</v>
      </c>
      <c r="D126" s="49" t="s">
        <v>72</v>
      </c>
      <c r="E126" s="50" t="s">
        <v>185</v>
      </c>
      <c r="F126" s="51" t="s">
        <v>341</v>
      </c>
      <c r="G126" s="52" t="s">
        <v>54</v>
      </c>
      <c r="H126" s="52" t="s">
        <v>42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7</v>
      </c>
      <c r="B127" s="47">
        <v>2120866160</v>
      </c>
      <c r="C127" s="48" t="s">
        <v>377</v>
      </c>
      <c r="D127" s="49" t="s">
        <v>72</v>
      </c>
      <c r="E127" s="50" t="s">
        <v>185</v>
      </c>
      <c r="F127" s="51" t="s">
        <v>378</v>
      </c>
      <c r="G127" s="52" t="s">
        <v>201</v>
      </c>
      <c r="H127" s="52" t="s">
        <v>42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8</v>
      </c>
      <c r="B128" s="47">
        <v>2120866159</v>
      </c>
      <c r="C128" s="48" t="s">
        <v>379</v>
      </c>
      <c r="D128" s="49" t="s">
        <v>72</v>
      </c>
      <c r="E128" s="50" t="s">
        <v>185</v>
      </c>
      <c r="F128" s="51" t="s">
        <v>380</v>
      </c>
      <c r="G128" s="52" t="s">
        <v>77</v>
      </c>
      <c r="H128" s="52" t="s">
        <v>42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9</v>
      </c>
      <c r="B129" s="47">
        <v>2121866164</v>
      </c>
      <c r="C129" s="48" t="s">
        <v>381</v>
      </c>
      <c r="D129" s="49" t="s">
        <v>382</v>
      </c>
      <c r="E129" s="50" t="s">
        <v>185</v>
      </c>
      <c r="F129" s="51" t="s">
        <v>383</v>
      </c>
      <c r="G129" s="52" t="s">
        <v>54</v>
      </c>
      <c r="H129" s="52" t="s">
        <v>46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10</v>
      </c>
      <c r="B130" s="47">
        <v>2121863951</v>
      </c>
      <c r="C130" s="48" t="s">
        <v>384</v>
      </c>
      <c r="D130" s="49" t="s">
        <v>170</v>
      </c>
      <c r="E130" s="50" t="s">
        <v>185</v>
      </c>
      <c r="F130" s="51" t="s">
        <v>385</v>
      </c>
      <c r="G130" s="52" t="s">
        <v>144</v>
      </c>
      <c r="H130" s="52" t="s">
        <v>46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11</v>
      </c>
      <c r="B131" s="47">
        <v>2121863915</v>
      </c>
      <c r="C131" s="48" t="s">
        <v>119</v>
      </c>
      <c r="D131" s="49" t="s">
        <v>386</v>
      </c>
      <c r="E131" s="50" t="s">
        <v>185</v>
      </c>
      <c r="F131" s="51" t="s">
        <v>387</v>
      </c>
      <c r="G131" s="52" t="s">
        <v>201</v>
      </c>
      <c r="H131" s="52" t="s">
        <v>46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12</v>
      </c>
      <c r="B132" s="47">
        <v>2121866166</v>
      </c>
      <c r="C132" s="48" t="s">
        <v>388</v>
      </c>
      <c r="D132" s="49" t="s">
        <v>389</v>
      </c>
      <c r="E132" s="50" t="s">
        <v>185</v>
      </c>
      <c r="F132" s="51" t="s">
        <v>390</v>
      </c>
      <c r="G132" s="52" t="s">
        <v>153</v>
      </c>
      <c r="H132" s="52" t="s">
        <v>46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13</v>
      </c>
      <c r="B133" s="47">
        <v>2120869595</v>
      </c>
      <c r="C133" s="48" t="s">
        <v>391</v>
      </c>
      <c r="D133" s="49" t="s">
        <v>392</v>
      </c>
      <c r="E133" s="50" t="s">
        <v>185</v>
      </c>
      <c r="F133" s="51" t="s">
        <v>393</v>
      </c>
      <c r="G133" s="52" t="s">
        <v>201</v>
      </c>
      <c r="H133" s="52" t="s">
        <v>42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14</v>
      </c>
      <c r="B134" s="47">
        <v>2120867801</v>
      </c>
      <c r="C134" s="48" t="s">
        <v>394</v>
      </c>
      <c r="D134" s="49" t="s">
        <v>392</v>
      </c>
      <c r="E134" s="50" t="s">
        <v>185</v>
      </c>
      <c r="F134" s="51" t="s">
        <v>395</v>
      </c>
      <c r="G134" s="52" t="s">
        <v>105</v>
      </c>
      <c r="H134" s="52" t="s">
        <v>42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15</v>
      </c>
      <c r="B135" s="47">
        <v>2120866167</v>
      </c>
      <c r="C135" s="48" t="s">
        <v>396</v>
      </c>
      <c r="D135" s="49" t="s">
        <v>392</v>
      </c>
      <c r="E135" s="50" t="s">
        <v>185</v>
      </c>
      <c r="F135" s="51" t="s">
        <v>165</v>
      </c>
      <c r="G135" s="52" t="s">
        <v>45</v>
      </c>
      <c r="H135" s="52" t="s">
        <v>42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16</v>
      </c>
      <c r="B136" s="47">
        <v>2120869336</v>
      </c>
      <c r="C136" s="48" t="s">
        <v>397</v>
      </c>
      <c r="D136" s="49" t="s">
        <v>392</v>
      </c>
      <c r="E136" s="50" t="s">
        <v>185</v>
      </c>
      <c r="F136" s="51" t="s">
        <v>302</v>
      </c>
      <c r="G136" s="52" t="s">
        <v>201</v>
      </c>
      <c r="H136" s="52" t="s">
        <v>42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17</v>
      </c>
      <c r="B137" s="47">
        <v>2120867591</v>
      </c>
      <c r="C137" s="48" t="s">
        <v>398</v>
      </c>
      <c r="D137" s="49" t="s">
        <v>392</v>
      </c>
      <c r="E137" s="50" t="s">
        <v>185</v>
      </c>
      <c r="F137" s="51" t="s">
        <v>399</v>
      </c>
      <c r="G137" s="52" t="s">
        <v>41</v>
      </c>
      <c r="H137" s="52" t="s">
        <v>42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18</v>
      </c>
      <c r="B138" s="47">
        <v>2121866171</v>
      </c>
      <c r="C138" s="48" t="s">
        <v>400</v>
      </c>
      <c r="D138" s="49" t="s">
        <v>401</v>
      </c>
      <c r="E138" s="50" t="s">
        <v>185</v>
      </c>
      <c r="F138" s="51" t="s">
        <v>402</v>
      </c>
      <c r="G138" s="52" t="s">
        <v>153</v>
      </c>
      <c r="H138" s="52" t="s">
        <v>46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19</v>
      </c>
      <c r="B139" s="47">
        <v>2120866173</v>
      </c>
      <c r="C139" s="48" t="s">
        <v>403</v>
      </c>
      <c r="D139" s="49" t="s">
        <v>404</v>
      </c>
      <c r="E139" s="50" t="s">
        <v>185</v>
      </c>
      <c r="F139" s="51" t="s">
        <v>405</v>
      </c>
      <c r="G139" s="52" t="s">
        <v>77</v>
      </c>
      <c r="H139" s="52" t="s">
        <v>42</v>
      </c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20</v>
      </c>
      <c r="B140" s="47">
        <v>2120867061</v>
      </c>
      <c r="C140" s="48" t="s">
        <v>406</v>
      </c>
      <c r="D140" s="49" t="s">
        <v>404</v>
      </c>
      <c r="E140" s="50" t="s">
        <v>185</v>
      </c>
      <c r="F140" s="51" t="s">
        <v>407</v>
      </c>
      <c r="G140" s="52" t="s">
        <v>61</v>
      </c>
      <c r="H140" s="52" t="s">
        <v>42</v>
      </c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21</v>
      </c>
      <c r="B141" s="47">
        <v>2020114873</v>
      </c>
      <c r="C141" s="48" t="s">
        <v>408</v>
      </c>
      <c r="D141" s="49" t="s">
        <v>409</v>
      </c>
      <c r="E141" s="50" t="s">
        <v>185</v>
      </c>
      <c r="F141" s="51" t="s">
        <v>410</v>
      </c>
      <c r="G141" s="52" t="s">
        <v>41</v>
      </c>
      <c r="H141" s="52" t="s">
        <v>42</v>
      </c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22</v>
      </c>
      <c r="B142" s="47">
        <v>2120863924</v>
      </c>
      <c r="C142" s="48" t="s">
        <v>411</v>
      </c>
      <c r="D142" s="49" t="s">
        <v>409</v>
      </c>
      <c r="E142" s="50" t="s">
        <v>185</v>
      </c>
      <c r="F142" s="51" t="s">
        <v>412</v>
      </c>
      <c r="G142" s="52" t="s">
        <v>41</v>
      </c>
      <c r="H142" s="52" t="s">
        <v>42</v>
      </c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23</v>
      </c>
      <c r="B143" s="47">
        <v>2121866803</v>
      </c>
      <c r="C143" s="48" t="s">
        <v>413</v>
      </c>
      <c r="D143" s="49" t="s">
        <v>46</v>
      </c>
      <c r="E143" s="50" t="s">
        <v>185</v>
      </c>
      <c r="F143" s="51" t="s">
        <v>414</v>
      </c>
      <c r="G143" s="52" t="s">
        <v>54</v>
      </c>
      <c r="H143" s="52" t="s">
        <v>46</v>
      </c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0">
        <v>24</v>
      </c>
      <c r="B144" s="47">
        <v>2120866176</v>
      </c>
      <c r="C144" s="48" t="s">
        <v>415</v>
      </c>
      <c r="D144" s="49" t="s">
        <v>416</v>
      </c>
      <c r="E144" s="50" t="s">
        <v>185</v>
      </c>
      <c r="F144" s="51" t="s">
        <v>417</v>
      </c>
      <c r="G144" s="52" t="s">
        <v>61</v>
      </c>
      <c r="H144" s="52" t="s">
        <v>42</v>
      </c>
      <c r="I144" s="36"/>
      <c r="J144" s="36"/>
      <c r="K144" s="2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19" customFormat="1" ht="21" customHeight="1">
      <c r="A145" s="30">
        <v>25</v>
      </c>
      <c r="B145" s="31">
        <v>2120867814</v>
      </c>
      <c r="C145" s="32" t="s">
        <v>418</v>
      </c>
      <c r="D145" s="33" t="s">
        <v>419</v>
      </c>
      <c r="E145" s="34" t="s">
        <v>185</v>
      </c>
      <c r="F145" s="35" t="s">
        <v>420</v>
      </c>
      <c r="G145" s="35" t="s">
        <v>54</v>
      </c>
      <c r="H145" s="35" t="s">
        <v>42</v>
      </c>
      <c r="I145" s="36"/>
      <c r="J145" s="36"/>
      <c r="K145" s="22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s="19" customFormat="1" ht="21" customHeight="1">
      <c r="A146" s="30">
        <v>26</v>
      </c>
      <c r="B146" s="31">
        <v>2120863955</v>
      </c>
      <c r="C146" s="32" t="s">
        <v>421</v>
      </c>
      <c r="D146" s="33" t="s">
        <v>419</v>
      </c>
      <c r="E146" s="34" t="s">
        <v>185</v>
      </c>
      <c r="F146" s="35" t="s">
        <v>422</v>
      </c>
      <c r="G146" s="35" t="s">
        <v>54</v>
      </c>
      <c r="H146" s="35" t="s">
        <v>42</v>
      </c>
      <c r="I146" s="36"/>
      <c r="J146" s="36"/>
      <c r="K146" s="22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256" s="19" customFormat="1" ht="21" customHeight="1">
      <c r="A147" s="30">
        <v>27</v>
      </c>
      <c r="B147" s="31"/>
      <c r="C147" s="32"/>
      <c r="D147" s="33"/>
      <c r="E147" s="34"/>
      <c r="F147" s="35"/>
      <c r="G147" s="35"/>
      <c r="H147" s="35"/>
      <c r="I147" s="36"/>
      <c r="J147" s="36"/>
      <c r="K147" s="22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1:256" s="19" customFormat="1" ht="21" customHeight="1">
      <c r="A148" s="37">
        <v>28</v>
      </c>
      <c r="B148" s="38"/>
      <c r="C148" s="39"/>
      <c r="D148" s="40"/>
      <c r="E148" s="41"/>
      <c r="F148" s="42"/>
      <c r="G148" s="42"/>
      <c r="H148" s="42"/>
      <c r="I148" s="43"/>
      <c r="J148" s="43"/>
      <c r="K148" s="23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11" ht="22.5" customHeight="1">
      <c r="A149" s="6" t="s">
        <v>9</v>
      </c>
      <c r="B149" s="12"/>
      <c r="C149" s="6"/>
      <c r="D149" s="6"/>
      <c r="E149" s="6"/>
      <c r="F149" s="7"/>
      <c r="G149" s="6"/>
      <c r="H149" s="6"/>
      <c r="I149" s="6"/>
      <c r="J149" s="6"/>
      <c r="K149" s="6"/>
    </row>
    <row r="150" spans="1:11" ht="22.5" customHeight="1">
      <c r="A150" s="5" t="s">
        <v>4</v>
      </c>
      <c r="C150" s="5"/>
      <c r="D150" s="3" t="s">
        <v>5</v>
      </c>
      <c r="E150" s="5"/>
      <c r="F150" s="8"/>
      <c r="G150" s="3"/>
      <c r="H150" s="3"/>
      <c r="I150" s="5" t="s">
        <v>6</v>
      </c>
      <c r="J150" s="5"/>
      <c r="K150" s="5"/>
    </row>
    <row r="151" spans="1:11" ht="18" customHeight="1">
      <c r="A151" s="5"/>
      <c r="B151" s="54"/>
      <c r="C151" s="5"/>
      <c r="D151" s="5"/>
      <c r="E151" s="6"/>
      <c r="F151" s="20"/>
      <c r="G151" s="5"/>
      <c r="H151" s="5"/>
      <c r="I151" s="5"/>
      <c r="J151" s="5"/>
      <c r="K151" s="5"/>
    </row>
    <row r="152" spans="1:11" ht="18" customHeight="1">
      <c r="A152" s="5"/>
      <c r="C152" s="5"/>
      <c r="D152" s="5"/>
      <c r="E152" s="5"/>
      <c r="F152" s="20"/>
      <c r="G152" s="5"/>
      <c r="H152" s="5"/>
      <c r="I152" s="5"/>
      <c r="J152" s="5"/>
      <c r="K152" s="5"/>
    </row>
    <row r="153" spans="1:11" ht="18" customHeight="1">
      <c r="A153" s="5"/>
      <c r="C153" s="5"/>
      <c r="D153" s="5"/>
      <c r="E153" s="5"/>
      <c r="F153" s="20"/>
      <c r="G153" s="5"/>
      <c r="H153" s="5"/>
      <c r="I153" s="5"/>
      <c r="J153" s="5"/>
      <c r="K153" s="5"/>
    </row>
    <row r="154" spans="1:11" ht="22.5" customHeight="1">
      <c r="A154" s="44"/>
      <c r="B154" s="14"/>
      <c r="C154" s="11"/>
      <c r="D154" s="10"/>
      <c r="E154" s="15"/>
      <c r="F154" s="45"/>
      <c r="G154" s="45"/>
      <c r="H154" s="45"/>
      <c r="I154" s="46"/>
      <c r="J154" s="46"/>
      <c r="K154" s="9"/>
    </row>
    <row r="156" spans="1:11" s="21" customFormat="1" ht="18" customHeight="1">
      <c r="A156" s="24" t="s">
        <v>968</v>
      </c>
      <c r="B156" s="17"/>
      <c r="C156" s="24"/>
      <c r="D156" s="24"/>
      <c r="E156" s="26"/>
      <c r="F156" s="27"/>
      <c r="G156" s="27"/>
      <c r="H156" s="27"/>
      <c r="I156" s="28"/>
      <c r="J156" s="29"/>
      <c r="K156" s="1"/>
    </row>
    <row r="157" spans="1:11" s="21" customFormat="1" ht="16.5" customHeight="1">
      <c r="A157" s="67" t="s">
        <v>1</v>
      </c>
      <c r="B157" s="71" t="s">
        <v>0</v>
      </c>
      <c r="C157" s="73" t="s">
        <v>10</v>
      </c>
      <c r="D157" s="74"/>
      <c r="E157" s="71" t="s">
        <v>2</v>
      </c>
      <c r="F157" s="73" t="s">
        <v>7</v>
      </c>
      <c r="G157" s="73" t="s">
        <v>8</v>
      </c>
      <c r="H157" s="65" t="s">
        <v>17</v>
      </c>
      <c r="I157" s="65" t="s">
        <v>11</v>
      </c>
      <c r="J157" s="65" t="s">
        <v>12</v>
      </c>
      <c r="K157" s="67" t="s">
        <v>13</v>
      </c>
    </row>
    <row r="158" spans="1:11" s="21" customFormat="1" ht="13.5" customHeight="1">
      <c r="A158" s="68"/>
      <c r="B158" s="72"/>
      <c r="C158" s="75"/>
      <c r="D158" s="76"/>
      <c r="E158" s="66"/>
      <c r="F158" s="75"/>
      <c r="G158" s="75"/>
      <c r="H158" s="66"/>
      <c r="I158" s="66"/>
      <c r="J158" s="66"/>
      <c r="K158" s="68" t="s">
        <v>3</v>
      </c>
    </row>
    <row r="159" spans="1:256" s="19" customFormat="1" ht="21" customHeight="1">
      <c r="A159" s="30">
        <v>1</v>
      </c>
      <c r="B159" s="47">
        <v>2120353292</v>
      </c>
      <c r="C159" s="48" t="s">
        <v>423</v>
      </c>
      <c r="D159" s="49" t="s">
        <v>419</v>
      </c>
      <c r="E159" s="50" t="s">
        <v>185</v>
      </c>
      <c r="F159" s="51" t="s">
        <v>424</v>
      </c>
      <c r="G159" s="52" t="s">
        <v>153</v>
      </c>
      <c r="H159" s="52" t="s">
        <v>42</v>
      </c>
      <c r="I159" s="36"/>
      <c r="J159" s="36"/>
      <c r="K159" s="22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19" customFormat="1" ht="21" customHeight="1">
      <c r="A160" s="30">
        <v>2</v>
      </c>
      <c r="B160" s="47">
        <v>2120867788</v>
      </c>
      <c r="C160" s="48" t="s">
        <v>425</v>
      </c>
      <c r="D160" s="49" t="s">
        <v>419</v>
      </c>
      <c r="E160" s="50" t="s">
        <v>185</v>
      </c>
      <c r="F160" s="51" t="s">
        <v>426</v>
      </c>
      <c r="G160" s="52" t="s">
        <v>68</v>
      </c>
      <c r="H160" s="52" t="s">
        <v>42</v>
      </c>
      <c r="I160" s="36"/>
      <c r="J160" s="36"/>
      <c r="K160" s="22"/>
      <c r="L160" s="24"/>
      <c r="M160" s="53"/>
      <c r="N160" s="53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19" customFormat="1" ht="21" customHeight="1">
      <c r="A161" s="30">
        <v>3</v>
      </c>
      <c r="B161" s="47">
        <v>2121614336</v>
      </c>
      <c r="C161" s="48" t="s">
        <v>119</v>
      </c>
      <c r="D161" s="49" t="s">
        <v>427</v>
      </c>
      <c r="E161" s="50" t="s">
        <v>185</v>
      </c>
      <c r="F161" s="51" t="s">
        <v>428</v>
      </c>
      <c r="G161" s="52" t="s">
        <v>77</v>
      </c>
      <c r="H161" s="52" t="s">
        <v>46</v>
      </c>
      <c r="I161" s="36"/>
      <c r="J161" s="36"/>
      <c r="K161" s="22"/>
      <c r="L161" s="18"/>
      <c r="M161" s="53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19" customFormat="1" ht="21" customHeight="1">
      <c r="A162" s="30">
        <v>4</v>
      </c>
      <c r="B162" s="47">
        <v>2120868412</v>
      </c>
      <c r="C162" s="48" t="s">
        <v>429</v>
      </c>
      <c r="D162" s="49" t="s">
        <v>430</v>
      </c>
      <c r="E162" s="50" t="s">
        <v>185</v>
      </c>
      <c r="F162" s="51" t="s">
        <v>431</v>
      </c>
      <c r="G162" s="52" t="s">
        <v>144</v>
      </c>
      <c r="H162" s="52" t="s">
        <v>42</v>
      </c>
      <c r="I162" s="36"/>
      <c r="J162" s="36"/>
      <c r="K162" s="22"/>
      <c r="L162" s="18"/>
      <c r="M162" s="53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19" customFormat="1" ht="21" customHeight="1">
      <c r="A163" s="30">
        <v>5</v>
      </c>
      <c r="B163" s="47">
        <v>2120868411</v>
      </c>
      <c r="C163" s="48" t="s">
        <v>432</v>
      </c>
      <c r="D163" s="49" t="s">
        <v>430</v>
      </c>
      <c r="E163" s="50" t="s">
        <v>185</v>
      </c>
      <c r="F163" s="51" t="s">
        <v>433</v>
      </c>
      <c r="G163" s="52" t="s">
        <v>41</v>
      </c>
      <c r="H163" s="52" t="s">
        <v>42</v>
      </c>
      <c r="I163" s="36"/>
      <c r="J163" s="36"/>
      <c r="K163" s="22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19" customFormat="1" ht="21" customHeight="1">
      <c r="A164" s="30">
        <v>6</v>
      </c>
      <c r="B164" s="47">
        <v>2120866180</v>
      </c>
      <c r="C164" s="48" t="s">
        <v>100</v>
      </c>
      <c r="D164" s="49" t="s">
        <v>430</v>
      </c>
      <c r="E164" s="50" t="s">
        <v>185</v>
      </c>
      <c r="F164" s="51" t="s">
        <v>434</v>
      </c>
      <c r="G164" s="52" t="s">
        <v>77</v>
      </c>
      <c r="H164" s="52" t="s">
        <v>42</v>
      </c>
      <c r="I164" s="36"/>
      <c r="J164" s="36"/>
      <c r="K164" s="22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19" customFormat="1" ht="21" customHeight="1">
      <c r="A165" s="30">
        <v>7</v>
      </c>
      <c r="B165" s="47">
        <v>2121868410</v>
      </c>
      <c r="C165" s="48" t="s">
        <v>435</v>
      </c>
      <c r="D165" s="49" t="s">
        <v>140</v>
      </c>
      <c r="E165" s="50" t="s">
        <v>185</v>
      </c>
      <c r="F165" s="51" t="s">
        <v>436</v>
      </c>
      <c r="G165" s="52" t="s">
        <v>187</v>
      </c>
      <c r="H165" s="52" t="s">
        <v>46</v>
      </c>
      <c r="I165" s="36"/>
      <c r="J165" s="36"/>
      <c r="K165" s="22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19" customFormat="1" ht="21" customHeight="1">
      <c r="A166" s="30">
        <v>8</v>
      </c>
      <c r="B166" s="47">
        <v>2120863932</v>
      </c>
      <c r="C166" s="48" t="s">
        <v>437</v>
      </c>
      <c r="D166" s="49" t="s">
        <v>140</v>
      </c>
      <c r="E166" s="50" t="s">
        <v>185</v>
      </c>
      <c r="F166" s="51" t="s">
        <v>438</v>
      </c>
      <c r="G166" s="52" t="s">
        <v>54</v>
      </c>
      <c r="H166" s="52" t="s">
        <v>42</v>
      </c>
      <c r="I166" s="36"/>
      <c r="J166" s="36"/>
      <c r="K166" s="22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19" customFormat="1" ht="21" customHeight="1">
      <c r="A167" s="30">
        <v>9</v>
      </c>
      <c r="B167" s="47">
        <v>2120869658</v>
      </c>
      <c r="C167" s="48" t="s">
        <v>439</v>
      </c>
      <c r="D167" s="49" t="s">
        <v>440</v>
      </c>
      <c r="E167" s="50" t="s">
        <v>185</v>
      </c>
      <c r="F167" s="51" t="s">
        <v>441</v>
      </c>
      <c r="G167" s="52" t="s">
        <v>442</v>
      </c>
      <c r="H167" s="52" t="s">
        <v>42</v>
      </c>
      <c r="I167" s="36"/>
      <c r="J167" s="36"/>
      <c r="K167" s="22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19" customFormat="1" ht="21" customHeight="1">
      <c r="A168" s="30">
        <v>10</v>
      </c>
      <c r="B168" s="47">
        <v>2121863973</v>
      </c>
      <c r="C168" s="48" t="s">
        <v>443</v>
      </c>
      <c r="D168" s="49" t="s">
        <v>444</v>
      </c>
      <c r="E168" s="50" t="s">
        <v>185</v>
      </c>
      <c r="F168" s="51" t="s">
        <v>189</v>
      </c>
      <c r="G168" s="52" t="s">
        <v>41</v>
      </c>
      <c r="H168" s="52" t="s">
        <v>46</v>
      </c>
      <c r="I168" s="36"/>
      <c r="J168" s="36"/>
      <c r="K168" s="22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19" customFormat="1" ht="21" customHeight="1">
      <c r="A169" s="30">
        <v>11</v>
      </c>
      <c r="B169" s="47">
        <v>2120867663</v>
      </c>
      <c r="C169" s="48" t="s">
        <v>445</v>
      </c>
      <c r="D169" s="49" t="s">
        <v>446</v>
      </c>
      <c r="E169" s="50" t="s">
        <v>185</v>
      </c>
      <c r="F169" s="51" t="s">
        <v>395</v>
      </c>
      <c r="G169" s="52" t="s">
        <v>54</v>
      </c>
      <c r="H169" s="52" t="s">
        <v>42</v>
      </c>
      <c r="I169" s="36"/>
      <c r="J169" s="36"/>
      <c r="K169" s="22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19" customFormat="1" ht="21" customHeight="1">
      <c r="A170" s="30">
        <v>12</v>
      </c>
      <c r="B170" s="47">
        <v>2120867082</v>
      </c>
      <c r="C170" s="48" t="s">
        <v>379</v>
      </c>
      <c r="D170" s="49" t="s">
        <v>446</v>
      </c>
      <c r="E170" s="50" t="s">
        <v>185</v>
      </c>
      <c r="F170" s="51" t="s">
        <v>447</v>
      </c>
      <c r="G170" s="52" t="s">
        <v>54</v>
      </c>
      <c r="H170" s="52" t="s">
        <v>42</v>
      </c>
      <c r="I170" s="36"/>
      <c r="J170" s="36"/>
      <c r="K170" s="2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19" customFormat="1" ht="21" customHeight="1">
      <c r="A171" s="30">
        <v>13</v>
      </c>
      <c r="B171" s="47">
        <v>2120868409</v>
      </c>
      <c r="C171" s="48" t="s">
        <v>448</v>
      </c>
      <c r="D171" s="49" t="s">
        <v>446</v>
      </c>
      <c r="E171" s="50" t="s">
        <v>185</v>
      </c>
      <c r="F171" s="51" t="s">
        <v>449</v>
      </c>
      <c r="G171" s="52" t="s">
        <v>201</v>
      </c>
      <c r="H171" s="52" t="s">
        <v>42</v>
      </c>
      <c r="I171" s="36"/>
      <c r="J171" s="36"/>
      <c r="K171" s="22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19" customFormat="1" ht="21" customHeight="1">
      <c r="A172" s="30">
        <v>14</v>
      </c>
      <c r="B172" s="47">
        <v>2120868623</v>
      </c>
      <c r="C172" s="48" t="s">
        <v>450</v>
      </c>
      <c r="D172" s="49" t="s">
        <v>173</v>
      </c>
      <c r="E172" s="50" t="s">
        <v>185</v>
      </c>
      <c r="F172" s="51" t="s">
        <v>275</v>
      </c>
      <c r="G172" s="52" t="s">
        <v>144</v>
      </c>
      <c r="H172" s="52" t="s">
        <v>42</v>
      </c>
      <c r="I172" s="36"/>
      <c r="J172" s="36"/>
      <c r="K172" s="2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19" customFormat="1" ht="21" customHeight="1">
      <c r="A173" s="30">
        <v>15</v>
      </c>
      <c r="B173" s="47">
        <v>2120866187</v>
      </c>
      <c r="C173" s="48" t="s">
        <v>451</v>
      </c>
      <c r="D173" s="49" t="s">
        <v>173</v>
      </c>
      <c r="E173" s="50" t="s">
        <v>185</v>
      </c>
      <c r="F173" s="51" t="s">
        <v>452</v>
      </c>
      <c r="G173" s="52" t="s">
        <v>41</v>
      </c>
      <c r="H173" s="52" t="s">
        <v>42</v>
      </c>
      <c r="I173" s="36"/>
      <c r="J173" s="36"/>
      <c r="K173" s="22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9" customFormat="1" ht="21" customHeight="1">
      <c r="A174" s="30">
        <v>16</v>
      </c>
      <c r="B174" s="47">
        <v>2120868701</v>
      </c>
      <c r="C174" s="64" t="s">
        <v>453</v>
      </c>
      <c r="D174" s="49" t="s">
        <v>173</v>
      </c>
      <c r="E174" s="50" t="s">
        <v>185</v>
      </c>
      <c r="F174" s="51" t="s">
        <v>447</v>
      </c>
      <c r="G174" s="52" t="s">
        <v>77</v>
      </c>
      <c r="H174" s="52" t="s">
        <v>42</v>
      </c>
      <c r="I174" s="36"/>
      <c r="J174" s="36"/>
      <c r="K174" s="22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19" customFormat="1" ht="21" customHeight="1">
      <c r="A175" s="30">
        <v>17</v>
      </c>
      <c r="B175" s="47">
        <v>2120869101</v>
      </c>
      <c r="C175" s="48" t="s">
        <v>454</v>
      </c>
      <c r="D175" s="49" t="s">
        <v>173</v>
      </c>
      <c r="E175" s="50" t="s">
        <v>185</v>
      </c>
      <c r="F175" s="51" t="s">
        <v>455</v>
      </c>
      <c r="G175" s="52" t="s">
        <v>77</v>
      </c>
      <c r="H175" s="52" t="s">
        <v>42</v>
      </c>
      <c r="I175" s="36"/>
      <c r="J175" s="36"/>
      <c r="K175" s="22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19" customFormat="1" ht="21" customHeight="1">
      <c r="A176" s="30">
        <v>18</v>
      </c>
      <c r="B176" s="47">
        <v>2120863918</v>
      </c>
      <c r="C176" s="48" t="s">
        <v>456</v>
      </c>
      <c r="D176" s="49" t="s">
        <v>75</v>
      </c>
      <c r="E176" s="50" t="s">
        <v>185</v>
      </c>
      <c r="F176" s="51" t="s">
        <v>295</v>
      </c>
      <c r="G176" s="52" t="s">
        <v>45</v>
      </c>
      <c r="H176" s="52" t="s">
        <v>42</v>
      </c>
      <c r="I176" s="36"/>
      <c r="J176" s="36"/>
      <c r="K176" s="22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19" customFormat="1" ht="21" customHeight="1">
      <c r="A177" s="30">
        <v>19</v>
      </c>
      <c r="B177" s="47">
        <v>2120867804</v>
      </c>
      <c r="C177" s="48" t="s">
        <v>457</v>
      </c>
      <c r="D177" s="49" t="s">
        <v>75</v>
      </c>
      <c r="E177" s="50" t="s">
        <v>185</v>
      </c>
      <c r="F177" s="51" t="s">
        <v>219</v>
      </c>
      <c r="G177" s="52" t="s">
        <v>187</v>
      </c>
      <c r="H177" s="52" t="s">
        <v>42</v>
      </c>
      <c r="I177" s="36"/>
      <c r="J177" s="36"/>
      <c r="K177" s="22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19" customFormat="1" ht="21" customHeight="1">
      <c r="A178" s="30">
        <v>20</v>
      </c>
      <c r="B178" s="47">
        <v>2120869135</v>
      </c>
      <c r="C178" s="48" t="s">
        <v>274</v>
      </c>
      <c r="D178" s="49" t="s">
        <v>458</v>
      </c>
      <c r="E178" s="50" t="s">
        <v>185</v>
      </c>
      <c r="F178" s="51" t="s">
        <v>459</v>
      </c>
      <c r="G178" s="52" t="s">
        <v>460</v>
      </c>
      <c r="H178" s="52" t="s">
        <v>42</v>
      </c>
      <c r="I178" s="36"/>
      <c r="J178" s="36"/>
      <c r="K178" s="22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9" customFormat="1" ht="21" customHeight="1">
      <c r="A179" s="30">
        <v>21</v>
      </c>
      <c r="B179" s="47">
        <v>2120867330</v>
      </c>
      <c r="C179" s="48" t="s">
        <v>461</v>
      </c>
      <c r="D179" s="49" t="s">
        <v>462</v>
      </c>
      <c r="E179" s="50" t="s">
        <v>185</v>
      </c>
      <c r="F179" s="51" t="s">
        <v>383</v>
      </c>
      <c r="G179" s="52" t="s">
        <v>41</v>
      </c>
      <c r="H179" s="52" t="s">
        <v>42</v>
      </c>
      <c r="I179" s="36"/>
      <c r="J179" s="36"/>
      <c r="K179" s="22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19" customFormat="1" ht="21" customHeight="1">
      <c r="A180" s="30">
        <v>22</v>
      </c>
      <c r="B180" s="47">
        <v>2120866189</v>
      </c>
      <c r="C180" s="48" t="s">
        <v>230</v>
      </c>
      <c r="D180" s="49" t="s">
        <v>462</v>
      </c>
      <c r="E180" s="50" t="s">
        <v>185</v>
      </c>
      <c r="F180" s="51" t="s">
        <v>463</v>
      </c>
      <c r="G180" s="52" t="s">
        <v>464</v>
      </c>
      <c r="H180" s="52" t="s">
        <v>42</v>
      </c>
      <c r="I180" s="36"/>
      <c r="J180" s="36"/>
      <c r="K180" s="22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19" customFormat="1" ht="21" customHeight="1">
      <c r="A181" s="30">
        <v>23</v>
      </c>
      <c r="B181" s="47">
        <v>2121863928</v>
      </c>
      <c r="C181" s="48" t="s">
        <v>286</v>
      </c>
      <c r="D181" s="49" t="s">
        <v>465</v>
      </c>
      <c r="E181" s="50" t="s">
        <v>185</v>
      </c>
      <c r="F181" s="51" t="s">
        <v>370</v>
      </c>
      <c r="G181" s="52" t="s">
        <v>41</v>
      </c>
      <c r="H181" s="52" t="s">
        <v>46</v>
      </c>
      <c r="I181" s="36"/>
      <c r="J181" s="36"/>
      <c r="K181" s="22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s="19" customFormat="1" ht="21" customHeight="1">
      <c r="A182" s="30">
        <v>24</v>
      </c>
      <c r="B182" s="47">
        <v>2121867588</v>
      </c>
      <c r="C182" s="48" t="s">
        <v>119</v>
      </c>
      <c r="D182" s="49" t="s">
        <v>466</v>
      </c>
      <c r="E182" s="50" t="s">
        <v>185</v>
      </c>
      <c r="F182" s="51" t="s">
        <v>467</v>
      </c>
      <c r="G182" s="52" t="s">
        <v>201</v>
      </c>
      <c r="H182" s="52" t="s">
        <v>46</v>
      </c>
      <c r="I182" s="36"/>
      <c r="J182" s="36"/>
      <c r="K182" s="22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256" s="19" customFormat="1" ht="21" customHeight="1">
      <c r="A183" s="30">
        <v>25</v>
      </c>
      <c r="B183" s="55">
        <v>2121863947</v>
      </c>
      <c r="C183" s="48" t="s">
        <v>468</v>
      </c>
      <c r="D183" s="49" t="s">
        <v>466</v>
      </c>
      <c r="E183" s="50" t="s">
        <v>185</v>
      </c>
      <c r="F183" s="56" t="s">
        <v>469</v>
      </c>
      <c r="G183" s="48" t="s">
        <v>54</v>
      </c>
      <c r="H183" s="48" t="s">
        <v>46</v>
      </c>
      <c r="I183" s="36"/>
      <c r="J183" s="36"/>
      <c r="K183" s="22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256" s="19" customFormat="1" ht="21" customHeight="1">
      <c r="A184" s="30">
        <v>26</v>
      </c>
      <c r="B184" s="31">
        <v>2120863959</v>
      </c>
      <c r="C184" s="32" t="s">
        <v>470</v>
      </c>
      <c r="D184" s="33" t="s">
        <v>471</v>
      </c>
      <c r="E184" s="34" t="s">
        <v>185</v>
      </c>
      <c r="F184" s="35" t="s">
        <v>472</v>
      </c>
      <c r="G184" s="35" t="s">
        <v>54</v>
      </c>
      <c r="H184" s="35" t="s">
        <v>42</v>
      </c>
      <c r="I184" s="36"/>
      <c r="J184" s="36"/>
      <c r="K184" s="22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</row>
    <row r="185" spans="1:256" s="19" customFormat="1" ht="21" customHeight="1">
      <c r="A185" s="30">
        <v>27</v>
      </c>
      <c r="B185" s="31"/>
      <c r="C185" s="32"/>
      <c r="D185" s="33"/>
      <c r="E185" s="34"/>
      <c r="F185" s="35"/>
      <c r="G185" s="35"/>
      <c r="H185" s="35"/>
      <c r="I185" s="36"/>
      <c r="J185" s="36"/>
      <c r="K185" s="22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</row>
    <row r="186" spans="1:256" s="19" customFormat="1" ht="21" customHeight="1">
      <c r="A186" s="37">
        <v>28</v>
      </c>
      <c r="B186" s="38"/>
      <c r="C186" s="39"/>
      <c r="D186" s="40"/>
      <c r="E186" s="41"/>
      <c r="F186" s="42"/>
      <c r="G186" s="42"/>
      <c r="H186" s="42"/>
      <c r="I186" s="43"/>
      <c r="J186" s="43"/>
      <c r="K186" s="23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</row>
    <row r="187" spans="1:11" ht="22.5" customHeight="1">
      <c r="A187" s="6" t="s">
        <v>9</v>
      </c>
      <c r="B187" s="12"/>
      <c r="C187" s="6"/>
      <c r="D187" s="6"/>
      <c r="E187" s="6"/>
      <c r="F187" s="7"/>
      <c r="G187" s="6"/>
      <c r="H187" s="6"/>
      <c r="I187" s="6"/>
      <c r="J187" s="6"/>
      <c r="K187" s="6"/>
    </row>
    <row r="188" spans="1:11" ht="22.5" customHeight="1">
      <c r="A188" s="5" t="s">
        <v>4</v>
      </c>
      <c r="C188" s="5"/>
      <c r="D188" s="3" t="s">
        <v>5</v>
      </c>
      <c r="E188" s="5"/>
      <c r="F188" s="8"/>
      <c r="G188" s="3"/>
      <c r="H188" s="3"/>
      <c r="I188" s="5" t="s">
        <v>6</v>
      </c>
      <c r="J188" s="5"/>
      <c r="K188" s="5"/>
    </row>
    <row r="189" spans="1:11" ht="18" customHeight="1">
      <c r="A189" s="5"/>
      <c r="B189" s="54"/>
      <c r="C189" s="5"/>
      <c r="D189" s="5"/>
      <c r="E189" s="6"/>
      <c r="F189" s="20"/>
      <c r="G189" s="5"/>
      <c r="H189" s="5"/>
      <c r="I189" s="5"/>
      <c r="J189" s="5"/>
      <c r="K189" s="5"/>
    </row>
    <row r="190" spans="1:11" ht="18" customHeight="1">
      <c r="A190" s="5"/>
      <c r="C190" s="5"/>
      <c r="D190" s="5"/>
      <c r="E190" s="5"/>
      <c r="F190" s="20"/>
      <c r="G190" s="5"/>
      <c r="H190" s="5"/>
      <c r="I190" s="5"/>
      <c r="J190" s="5"/>
      <c r="K190" s="5"/>
    </row>
    <row r="191" spans="1:11" ht="18" customHeight="1">
      <c r="A191" s="5"/>
      <c r="C191" s="5"/>
      <c r="D191" s="5"/>
      <c r="E191" s="5"/>
      <c r="F191" s="20"/>
      <c r="G191" s="5"/>
      <c r="H191" s="5"/>
      <c r="I191" s="5"/>
      <c r="J191" s="5"/>
      <c r="K191" s="5"/>
    </row>
    <row r="192" spans="1:11" ht="22.5" customHeight="1">
      <c r="A192" s="44"/>
      <c r="B192" s="14"/>
      <c r="C192" s="11"/>
      <c r="D192" s="10"/>
      <c r="E192" s="15"/>
      <c r="F192" s="45"/>
      <c r="G192" s="45"/>
      <c r="H192" s="45"/>
      <c r="I192" s="46"/>
      <c r="J192" s="46"/>
      <c r="K192" s="9"/>
    </row>
    <row r="194" spans="1:11" s="21" customFormat="1" ht="18" customHeight="1">
      <c r="A194" s="24" t="s">
        <v>969</v>
      </c>
      <c r="B194" s="17"/>
      <c r="C194" s="24"/>
      <c r="D194" s="24"/>
      <c r="E194" s="26"/>
      <c r="F194" s="27"/>
      <c r="G194" s="27"/>
      <c r="H194" s="27"/>
      <c r="I194" s="28"/>
      <c r="J194" s="29"/>
      <c r="K194" s="1"/>
    </row>
    <row r="195" spans="1:11" s="21" customFormat="1" ht="16.5" customHeight="1">
      <c r="A195" s="67" t="s">
        <v>1</v>
      </c>
      <c r="B195" s="71" t="s">
        <v>0</v>
      </c>
      <c r="C195" s="73" t="s">
        <v>10</v>
      </c>
      <c r="D195" s="74"/>
      <c r="E195" s="71" t="s">
        <v>2</v>
      </c>
      <c r="F195" s="73" t="s">
        <v>7</v>
      </c>
      <c r="G195" s="73" t="s">
        <v>8</v>
      </c>
      <c r="H195" s="65" t="s">
        <v>17</v>
      </c>
      <c r="I195" s="65" t="s">
        <v>11</v>
      </c>
      <c r="J195" s="65" t="s">
        <v>12</v>
      </c>
      <c r="K195" s="67" t="s">
        <v>13</v>
      </c>
    </row>
    <row r="196" spans="1:11" s="21" customFormat="1" ht="13.5" customHeight="1">
      <c r="A196" s="68"/>
      <c r="B196" s="72"/>
      <c r="C196" s="75"/>
      <c r="D196" s="76"/>
      <c r="E196" s="66"/>
      <c r="F196" s="75"/>
      <c r="G196" s="75"/>
      <c r="H196" s="66"/>
      <c r="I196" s="66"/>
      <c r="J196" s="66"/>
      <c r="K196" s="68" t="s">
        <v>3</v>
      </c>
    </row>
    <row r="197" spans="1:256" s="19" customFormat="1" ht="21" customHeight="1">
      <c r="A197" s="30">
        <v>1</v>
      </c>
      <c r="B197" s="47">
        <v>2121867597</v>
      </c>
      <c r="C197" s="48" t="s">
        <v>473</v>
      </c>
      <c r="D197" s="49" t="s">
        <v>474</v>
      </c>
      <c r="E197" s="50" t="s">
        <v>185</v>
      </c>
      <c r="F197" s="51" t="s">
        <v>459</v>
      </c>
      <c r="G197" s="52" t="s">
        <v>41</v>
      </c>
      <c r="H197" s="52" t="s">
        <v>46</v>
      </c>
      <c r="I197" s="36"/>
      <c r="J197" s="36"/>
      <c r="K197" s="22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s="19" customFormat="1" ht="21" customHeight="1">
      <c r="A198" s="30">
        <v>2</v>
      </c>
      <c r="B198" s="47">
        <v>2120528829</v>
      </c>
      <c r="C198" s="48" t="s">
        <v>100</v>
      </c>
      <c r="D198" s="49" t="s">
        <v>475</v>
      </c>
      <c r="E198" s="50" t="s">
        <v>185</v>
      </c>
      <c r="F198" s="51" t="s">
        <v>476</v>
      </c>
      <c r="G198" s="52" t="s">
        <v>41</v>
      </c>
      <c r="H198" s="52" t="s">
        <v>42</v>
      </c>
      <c r="I198" s="36"/>
      <c r="J198" s="36"/>
      <c r="K198" s="22"/>
      <c r="L198" s="24"/>
      <c r="M198" s="53"/>
      <c r="N198" s="53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s="19" customFormat="1" ht="21" customHeight="1">
      <c r="A199" s="30">
        <v>3</v>
      </c>
      <c r="B199" s="47">
        <v>2120869646</v>
      </c>
      <c r="C199" s="48" t="s">
        <v>97</v>
      </c>
      <c r="D199" s="49" t="s">
        <v>176</v>
      </c>
      <c r="E199" s="50" t="s">
        <v>185</v>
      </c>
      <c r="F199" s="51" t="s">
        <v>477</v>
      </c>
      <c r="G199" s="52" t="s">
        <v>90</v>
      </c>
      <c r="H199" s="52" t="s">
        <v>42</v>
      </c>
      <c r="I199" s="36"/>
      <c r="J199" s="36"/>
      <c r="K199" s="22"/>
      <c r="L199" s="18"/>
      <c r="M199" s="53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19" customFormat="1" ht="21" customHeight="1">
      <c r="A200" s="30">
        <v>4</v>
      </c>
      <c r="B200" s="47">
        <v>2120867339</v>
      </c>
      <c r="C200" s="48" t="s">
        <v>478</v>
      </c>
      <c r="D200" s="49" t="s">
        <v>176</v>
      </c>
      <c r="E200" s="50" t="s">
        <v>185</v>
      </c>
      <c r="F200" s="51" t="s">
        <v>479</v>
      </c>
      <c r="G200" s="52" t="s">
        <v>41</v>
      </c>
      <c r="H200" s="52" t="s">
        <v>42</v>
      </c>
      <c r="I200" s="36"/>
      <c r="J200" s="36"/>
      <c r="K200" s="22"/>
      <c r="L200" s="18"/>
      <c r="M200" s="53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19" customFormat="1" ht="21" customHeight="1">
      <c r="A201" s="30">
        <v>5</v>
      </c>
      <c r="B201" s="47">
        <v>2120863971</v>
      </c>
      <c r="C201" s="48" t="s">
        <v>480</v>
      </c>
      <c r="D201" s="49" t="s">
        <v>176</v>
      </c>
      <c r="E201" s="50" t="s">
        <v>185</v>
      </c>
      <c r="F201" s="51" t="s">
        <v>481</v>
      </c>
      <c r="G201" s="52" t="s">
        <v>61</v>
      </c>
      <c r="H201" s="52" t="s">
        <v>42</v>
      </c>
      <c r="I201" s="36"/>
      <c r="J201" s="36"/>
      <c r="K201" s="22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19" customFormat="1" ht="21" customHeight="1">
      <c r="A202" s="30">
        <v>6</v>
      </c>
      <c r="B202" s="47">
        <v>2020345313</v>
      </c>
      <c r="C202" s="48" t="s">
        <v>482</v>
      </c>
      <c r="D202" s="49" t="s">
        <v>176</v>
      </c>
      <c r="E202" s="50" t="s">
        <v>185</v>
      </c>
      <c r="F202" s="51" t="s">
        <v>483</v>
      </c>
      <c r="G202" s="52" t="s">
        <v>41</v>
      </c>
      <c r="H202" s="52" t="s">
        <v>42</v>
      </c>
      <c r="I202" s="36"/>
      <c r="J202" s="36"/>
      <c r="K202" s="22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19" customFormat="1" ht="21" customHeight="1">
      <c r="A203" s="30">
        <v>7</v>
      </c>
      <c r="B203" s="47">
        <v>2120867798</v>
      </c>
      <c r="C203" s="48" t="s">
        <v>484</v>
      </c>
      <c r="D203" s="49" t="s">
        <v>176</v>
      </c>
      <c r="E203" s="50" t="s">
        <v>185</v>
      </c>
      <c r="F203" s="51" t="s">
        <v>485</v>
      </c>
      <c r="G203" s="52" t="s">
        <v>144</v>
      </c>
      <c r="H203" s="52" t="s">
        <v>42</v>
      </c>
      <c r="I203" s="36"/>
      <c r="J203" s="36"/>
      <c r="K203" s="22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19" customFormat="1" ht="21" customHeight="1">
      <c r="A204" s="30">
        <v>8</v>
      </c>
      <c r="B204" s="47">
        <v>2120866192</v>
      </c>
      <c r="C204" s="48" t="s">
        <v>486</v>
      </c>
      <c r="D204" s="49" t="s">
        <v>487</v>
      </c>
      <c r="E204" s="50" t="s">
        <v>185</v>
      </c>
      <c r="F204" s="51" t="s">
        <v>488</v>
      </c>
      <c r="G204" s="52" t="s">
        <v>144</v>
      </c>
      <c r="H204" s="52" t="s">
        <v>46</v>
      </c>
      <c r="I204" s="36"/>
      <c r="J204" s="36"/>
      <c r="K204" s="22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19" customFormat="1" ht="21" customHeight="1">
      <c r="A205" s="30">
        <v>9</v>
      </c>
      <c r="B205" s="47">
        <v>2121869840</v>
      </c>
      <c r="C205" s="48" t="s">
        <v>489</v>
      </c>
      <c r="D205" s="49" t="s">
        <v>490</v>
      </c>
      <c r="E205" s="50" t="s">
        <v>185</v>
      </c>
      <c r="F205" s="51" t="s">
        <v>491</v>
      </c>
      <c r="G205" s="52" t="s">
        <v>105</v>
      </c>
      <c r="H205" s="52" t="s">
        <v>46</v>
      </c>
      <c r="I205" s="36"/>
      <c r="J205" s="36"/>
      <c r="K205" s="22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s="19" customFormat="1" ht="21" customHeight="1">
      <c r="A206" s="30">
        <v>10</v>
      </c>
      <c r="B206" s="47">
        <v>2121867993</v>
      </c>
      <c r="C206" s="48" t="s">
        <v>492</v>
      </c>
      <c r="D206" s="49" t="s">
        <v>490</v>
      </c>
      <c r="E206" s="50" t="s">
        <v>185</v>
      </c>
      <c r="F206" s="51" t="s">
        <v>493</v>
      </c>
      <c r="G206" s="52" t="s">
        <v>144</v>
      </c>
      <c r="H206" s="52" t="s">
        <v>46</v>
      </c>
      <c r="I206" s="36"/>
      <c r="J206" s="36"/>
      <c r="K206" s="22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s="19" customFormat="1" ht="21" customHeight="1">
      <c r="A207" s="30">
        <v>11</v>
      </c>
      <c r="B207" s="47">
        <v>2121863960</v>
      </c>
      <c r="C207" s="48" t="s">
        <v>267</v>
      </c>
      <c r="D207" s="49" t="s">
        <v>494</v>
      </c>
      <c r="E207" s="50" t="s">
        <v>185</v>
      </c>
      <c r="F207" s="51" t="s">
        <v>495</v>
      </c>
      <c r="G207" s="52" t="s">
        <v>41</v>
      </c>
      <c r="H207" s="52" t="s">
        <v>46</v>
      </c>
      <c r="I207" s="36"/>
      <c r="J207" s="36"/>
      <c r="K207" s="22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s="19" customFormat="1" ht="21" customHeight="1">
      <c r="A208" s="30">
        <v>12</v>
      </c>
      <c r="B208" s="47">
        <v>2121866194</v>
      </c>
      <c r="C208" s="48" t="s">
        <v>496</v>
      </c>
      <c r="D208" s="49" t="s">
        <v>494</v>
      </c>
      <c r="E208" s="50" t="s">
        <v>185</v>
      </c>
      <c r="F208" s="51" t="s">
        <v>297</v>
      </c>
      <c r="G208" s="52" t="s">
        <v>77</v>
      </c>
      <c r="H208" s="52" t="s">
        <v>46</v>
      </c>
      <c r="I208" s="36"/>
      <c r="J208" s="36"/>
      <c r="K208" s="22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s="19" customFormat="1" ht="21" customHeight="1">
      <c r="A209" s="30">
        <v>13</v>
      </c>
      <c r="B209" s="47">
        <v>2120866739</v>
      </c>
      <c r="C209" s="48" t="s">
        <v>497</v>
      </c>
      <c r="D209" s="49" t="s">
        <v>498</v>
      </c>
      <c r="E209" s="50" t="s">
        <v>185</v>
      </c>
      <c r="F209" s="51" t="s">
        <v>499</v>
      </c>
      <c r="G209" s="52" t="s">
        <v>187</v>
      </c>
      <c r="H209" s="52" t="s">
        <v>42</v>
      </c>
      <c r="I209" s="36"/>
      <c r="J209" s="36"/>
      <c r="K209" s="22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s="19" customFormat="1" ht="21" customHeight="1">
      <c r="A210" s="30">
        <v>14</v>
      </c>
      <c r="B210" s="47">
        <v>2121863967</v>
      </c>
      <c r="C210" s="48" t="s">
        <v>500</v>
      </c>
      <c r="D210" s="49" t="s">
        <v>501</v>
      </c>
      <c r="E210" s="50" t="s">
        <v>185</v>
      </c>
      <c r="F210" s="51" t="s">
        <v>502</v>
      </c>
      <c r="G210" s="52" t="s">
        <v>144</v>
      </c>
      <c r="H210" s="52" t="s">
        <v>46</v>
      </c>
      <c r="I210" s="36"/>
      <c r="J210" s="36"/>
      <c r="K210" s="22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s="19" customFormat="1" ht="21" customHeight="1">
      <c r="A211" s="30">
        <v>15</v>
      </c>
      <c r="B211" s="47">
        <v>2120866196</v>
      </c>
      <c r="C211" s="48" t="s">
        <v>503</v>
      </c>
      <c r="D211" s="49" t="s">
        <v>504</v>
      </c>
      <c r="E211" s="50" t="s">
        <v>185</v>
      </c>
      <c r="F211" s="51" t="s">
        <v>402</v>
      </c>
      <c r="G211" s="52" t="s">
        <v>187</v>
      </c>
      <c r="H211" s="52" t="s">
        <v>42</v>
      </c>
      <c r="I211" s="36"/>
      <c r="J211" s="36"/>
      <c r="K211" s="22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s="19" customFormat="1" ht="21" customHeight="1">
      <c r="A212" s="30">
        <v>16</v>
      </c>
      <c r="B212" s="47">
        <v>2120867790</v>
      </c>
      <c r="C212" s="48" t="s">
        <v>505</v>
      </c>
      <c r="D212" s="49" t="s">
        <v>506</v>
      </c>
      <c r="E212" s="50" t="s">
        <v>185</v>
      </c>
      <c r="F212" s="51" t="s">
        <v>507</v>
      </c>
      <c r="G212" s="52" t="s">
        <v>77</v>
      </c>
      <c r="H212" s="52" t="s">
        <v>42</v>
      </c>
      <c r="I212" s="36"/>
      <c r="J212" s="36"/>
      <c r="K212" s="22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s="19" customFormat="1" ht="21" customHeight="1">
      <c r="A213" s="30">
        <v>17</v>
      </c>
      <c r="B213" s="47">
        <v>2120866197</v>
      </c>
      <c r="C213" s="48" t="s">
        <v>508</v>
      </c>
      <c r="D213" s="49" t="s">
        <v>506</v>
      </c>
      <c r="E213" s="50" t="s">
        <v>185</v>
      </c>
      <c r="F213" s="51" t="s">
        <v>509</v>
      </c>
      <c r="G213" s="52" t="s">
        <v>41</v>
      </c>
      <c r="H213" s="52" t="s">
        <v>42</v>
      </c>
      <c r="I213" s="36"/>
      <c r="J213" s="36"/>
      <c r="K213" s="22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256" s="19" customFormat="1" ht="21" customHeight="1">
      <c r="A214" s="30">
        <v>18</v>
      </c>
      <c r="B214" s="47">
        <v>2120725796</v>
      </c>
      <c r="C214" s="48" t="s">
        <v>510</v>
      </c>
      <c r="D214" s="49" t="s">
        <v>506</v>
      </c>
      <c r="E214" s="50" t="s">
        <v>185</v>
      </c>
      <c r="F214" s="51" t="s">
        <v>340</v>
      </c>
      <c r="G214" s="52" t="s">
        <v>187</v>
      </c>
      <c r="H214" s="52" t="s">
        <v>42</v>
      </c>
      <c r="I214" s="36"/>
      <c r="J214" s="36"/>
      <c r="K214" s="22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</row>
    <row r="215" spans="1:256" s="19" customFormat="1" ht="21" customHeight="1">
      <c r="A215" s="30">
        <v>19</v>
      </c>
      <c r="B215" s="47">
        <v>2120266047</v>
      </c>
      <c r="C215" s="48" t="s">
        <v>511</v>
      </c>
      <c r="D215" s="49" t="s">
        <v>506</v>
      </c>
      <c r="E215" s="50" t="s">
        <v>185</v>
      </c>
      <c r="F215" s="51" t="s">
        <v>512</v>
      </c>
      <c r="G215" s="52" t="s">
        <v>61</v>
      </c>
      <c r="H215" s="52" t="s">
        <v>42</v>
      </c>
      <c r="I215" s="36"/>
      <c r="J215" s="36"/>
      <c r="K215" s="22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pans="1:256" s="19" customFormat="1" ht="21" customHeight="1">
      <c r="A216" s="30">
        <v>20</v>
      </c>
      <c r="B216" s="47">
        <v>2120866199</v>
      </c>
      <c r="C216" s="48" t="s">
        <v>513</v>
      </c>
      <c r="D216" s="49" t="s">
        <v>506</v>
      </c>
      <c r="E216" s="50" t="s">
        <v>185</v>
      </c>
      <c r="F216" s="51" t="s">
        <v>514</v>
      </c>
      <c r="G216" s="52" t="s">
        <v>61</v>
      </c>
      <c r="H216" s="52" t="s">
        <v>42</v>
      </c>
      <c r="I216" s="36"/>
      <c r="J216" s="36"/>
      <c r="K216" s="22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pans="1:256" s="19" customFormat="1" ht="21" customHeight="1">
      <c r="A217" s="30">
        <v>21</v>
      </c>
      <c r="B217" s="47">
        <v>2120253829</v>
      </c>
      <c r="C217" s="48" t="s">
        <v>511</v>
      </c>
      <c r="D217" s="49" t="s">
        <v>506</v>
      </c>
      <c r="E217" s="50" t="s">
        <v>185</v>
      </c>
      <c r="F217" s="51" t="s">
        <v>515</v>
      </c>
      <c r="G217" s="52" t="s">
        <v>201</v>
      </c>
      <c r="H217" s="52" t="s">
        <v>42</v>
      </c>
      <c r="I217" s="36"/>
      <c r="J217" s="36"/>
      <c r="K217" s="22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pans="1:256" s="19" customFormat="1" ht="21" customHeight="1">
      <c r="A218" s="30">
        <v>22</v>
      </c>
      <c r="B218" s="47">
        <v>2121869503</v>
      </c>
      <c r="C218" s="48" t="s">
        <v>516</v>
      </c>
      <c r="D218" s="49" t="s">
        <v>517</v>
      </c>
      <c r="E218" s="50" t="s">
        <v>185</v>
      </c>
      <c r="F218" s="51" t="s">
        <v>302</v>
      </c>
      <c r="G218" s="52" t="s">
        <v>201</v>
      </c>
      <c r="H218" s="52" t="s">
        <v>46</v>
      </c>
      <c r="I218" s="36"/>
      <c r="J218" s="36"/>
      <c r="K218" s="22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pans="1:256" s="19" customFormat="1" ht="21" customHeight="1">
      <c r="A219" s="30">
        <v>23</v>
      </c>
      <c r="B219" s="47">
        <v>2120866203</v>
      </c>
      <c r="C219" s="64" t="s">
        <v>518</v>
      </c>
      <c r="D219" s="49" t="s">
        <v>519</v>
      </c>
      <c r="E219" s="50" t="s">
        <v>185</v>
      </c>
      <c r="F219" s="51" t="s">
        <v>520</v>
      </c>
      <c r="G219" s="52" t="s">
        <v>442</v>
      </c>
      <c r="H219" s="52" t="s">
        <v>42</v>
      </c>
      <c r="I219" s="36"/>
      <c r="J219" s="36"/>
      <c r="K219" s="22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  <c r="IV219" s="18"/>
    </row>
    <row r="220" spans="1:256" s="19" customFormat="1" ht="21" customHeight="1">
      <c r="A220" s="30">
        <v>24</v>
      </c>
      <c r="B220" s="47">
        <v>2121869464</v>
      </c>
      <c r="C220" s="48" t="s">
        <v>521</v>
      </c>
      <c r="D220" s="49" t="s">
        <v>522</v>
      </c>
      <c r="E220" s="50" t="s">
        <v>185</v>
      </c>
      <c r="F220" s="51" t="s">
        <v>523</v>
      </c>
      <c r="G220" s="52" t="s">
        <v>54</v>
      </c>
      <c r="H220" s="52" t="s">
        <v>46</v>
      </c>
      <c r="I220" s="36"/>
      <c r="J220" s="36"/>
      <c r="K220" s="22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/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  <c r="IV220" s="18"/>
    </row>
    <row r="221" spans="1:256" s="19" customFormat="1" ht="21" customHeight="1">
      <c r="A221" s="30">
        <v>25</v>
      </c>
      <c r="B221" s="31">
        <v>2120863919</v>
      </c>
      <c r="C221" s="32" t="s">
        <v>524</v>
      </c>
      <c r="D221" s="33" t="s">
        <v>525</v>
      </c>
      <c r="E221" s="34" t="s">
        <v>185</v>
      </c>
      <c r="F221" s="35" t="s">
        <v>526</v>
      </c>
      <c r="G221" s="35" t="s">
        <v>41</v>
      </c>
      <c r="H221" s="35" t="s">
        <v>42</v>
      </c>
      <c r="I221" s="36"/>
      <c r="J221" s="36"/>
      <c r="K221" s="22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  <c r="HB221" s="18"/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  <c r="IV221" s="18"/>
    </row>
    <row r="222" spans="1:256" s="19" customFormat="1" ht="21" customHeight="1">
      <c r="A222" s="30">
        <v>26</v>
      </c>
      <c r="B222" s="31">
        <v>2120869651</v>
      </c>
      <c r="C222" s="32" t="s">
        <v>527</v>
      </c>
      <c r="D222" s="33" t="s">
        <v>528</v>
      </c>
      <c r="E222" s="34" t="s">
        <v>185</v>
      </c>
      <c r="F222" s="35" t="s">
        <v>246</v>
      </c>
      <c r="G222" s="35" t="s">
        <v>41</v>
      </c>
      <c r="H222" s="35" t="s">
        <v>42</v>
      </c>
      <c r="I222" s="36"/>
      <c r="J222" s="36"/>
      <c r="K222" s="22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/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  <c r="IV222" s="18"/>
    </row>
    <row r="223" spans="1:256" s="19" customFormat="1" ht="21" customHeight="1">
      <c r="A223" s="30">
        <v>27</v>
      </c>
      <c r="B223" s="31"/>
      <c r="C223" s="32"/>
      <c r="D223" s="33"/>
      <c r="E223" s="34"/>
      <c r="F223" s="35"/>
      <c r="G223" s="35"/>
      <c r="H223" s="35"/>
      <c r="I223" s="36"/>
      <c r="J223" s="36"/>
      <c r="K223" s="22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  <c r="IV223" s="18"/>
    </row>
    <row r="224" spans="1:256" s="19" customFormat="1" ht="21" customHeight="1">
      <c r="A224" s="37">
        <v>28</v>
      </c>
      <c r="B224" s="38"/>
      <c r="C224" s="39"/>
      <c r="D224" s="40"/>
      <c r="E224" s="41"/>
      <c r="F224" s="42"/>
      <c r="G224" s="42"/>
      <c r="H224" s="42"/>
      <c r="I224" s="43"/>
      <c r="J224" s="43"/>
      <c r="K224" s="23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/>
      <c r="GS224" s="18"/>
      <c r="GT224" s="18"/>
      <c r="GU224" s="18"/>
      <c r="GV224" s="18"/>
      <c r="GW224" s="18"/>
      <c r="GX224" s="18"/>
      <c r="GY224" s="18"/>
      <c r="GZ224" s="18"/>
      <c r="HA224" s="18"/>
      <c r="HB224" s="18"/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  <c r="IV224" s="18"/>
    </row>
    <row r="225" spans="1:11" ht="22.5" customHeight="1">
      <c r="A225" s="6" t="s">
        <v>9</v>
      </c>
      <c r="B225" s="12"/>
      <c r="C225" s="6"/>
      <c r="D225" s="6"/>
      <c r="E225" s="6"/>
      <c r="F225" s="7"/>
      <c r="G225" s="6"/>
      <c r="H225" s="6"/>
      <c r="I225" s="6"/>
      <c r="J225" s="6"/>
      <c r="K225" s="6"/>
    </row>
    <row r="226" spans="1:11" ht="22.5" customHeight="1">
      <c r="A226" s="5" t="s">
        <v>4</v>
      </c>
      <c r="C226" s="5"/>
      <c r="D226" s="3" t="s">
        <v>5</v>
      </c>
      <c r="E226" s="5"/>
      <c r="F226" s="8"/>
      <c r="G226" s="3"/>
      <c r="H226" s="3"/>
      <c r="I226" s="5" t="s">
        <v>6</v>
      </c>
      <c r="J226" s="5"/>
      <c r="K226" s="5"/>
    </row>
    <row r="227" spans="1:11" ht="18" customHeight="1">
      <c r="A227" s="5"/>
      <c r="B227" s="54"/>
      <c r="C227" s="5"/>
      <c r="D227" s="5"/>
      <c r="E227" s="6"/>
      <c r="F227" s="20"/>
      <c r="G227" s="5"/>
      <c r="H227" s="5"/>
      <c r="I227" s="5"/>
      <c r="J227" s="5"/>
      <c r="K227" s="5"/>
    </row>
    <row r="228" spans="1:11" ht="18" customHeight="1">
      <c r="A228" s="5"/>
      <c r="C228" s="5"/>
      <c r="D228" s="5"/>
      <c r="E228" s="5"/>
      <c r="F228" s="20"/>
      <c r="G228" s="5"/>
      <c r="H228" s="5"/>
      <c r="I228" s="5"/>
      <c r="J228" s="5"/>
      <c r="K228" s="5"/>
    </row>
    <row r="229" spans="1:11" ht="18" customHeight="1">
      <c r="A229" s="5"/>
      <c r="C229" s="5"/>
      <c r="D229" s="5"/>
      <c r="E229" s="5"/>
      <c r="F229" s="20"/>
      <c r="G229" s="5"/>
      <c r="H229" s="5"/>
      <c r="I229" s="5"/>
      <c r="J229" s="5"/>
      <c r="K229" s="5"/>
    </row>
    <row r="230" spans="1:11" ht="22.5" customHeight="1">
      <c r="A230" s="44"/>
      <c r="B230" s="14"/>
      <c r="C230" s="11"/>
      <c r="D230" s="10"/>
      <c r="E230" s="15"/>
      <c r="F230" s="45"/>
      <c r="G230" s="45"/>
      <c r="H230" s="45"/>
      <c r="I230" s="46"/>
      <c r="J230" s="46"/>
      <c r="K230" s="9"/>
    </row>
    <row r="232" spans="1:11" s="21" customFormat="1" ht="18" customHeight="1">
      <c r="A232" s="24" t="s">
        <v>970</v>
      </c>
      <c r="B232" s="17"/>
      <c r="C232" s="24"/>
      <c r="D232" s="24"/>
      <c r="E232" s="26"/>
      <c r="F232" s="27"/>
      <c r="G232" s="27"/>
      <c r="H232" s="27"/>
      <c r="I232" s="28"/>
      <c r="J232" s="29"/>
      <c r="K232" s="1"/>
    </row>
    <row r="233" spans="1:11" s="21" customFormat="1" ht="16.5" customHeight="1">
      <c r="A233" s="67" t="s">
        <v>1</v>
      </c>
      <c r="B233" s="71" t="s">
        <v>0</v>
      </c>
      <c r="C233" s="73" t="s">
        <v>10</v>
      </c>
      <c r="D233" s="74"/>
      <c r="E233" s="71" t="s">
        <v>2</v>
      </c>
      <c r="F233" s="73" t="s">
        <v>7</v>
      </c>
      <c r="G233" s="73" t="s">
        <v>8</v>
      </c>
      <c r="H233" s="65" t="s">
        <v>17</v>
      </c>
      <c r="I233" s="65" t="s">
        <v>11</v>
      </c>
      <c r="J233" s="65" t="s">
        <v>12</v>
      </c>
      <c r="K233" s="67" t="s">
        <v>13</v>
      </c>
    </row>
    <row r="234" spans="1:11" s="21" customFormat="1" ht="13.5" customHeight="1">
      <c r="A234" s="68"/>
      <c r="B234" s="72"/>
      <c r="C234" s="75"/>
      <c r="D234" s="76"/>
      <c r="E234" s="66"/>
      <c r="F234" s="75"/>
      <c r="G234" s="75"/>
      <c r="H234" s="66"/>
      <c r="I234" s="66"/>
      <c r="J234" s="66"/>
      <c r="K234" s="68" t="s">
        <v>3</v>
      </c>
    </row>
    <row r="235" spans="1:256" s="19" customFormat="1" ht="21" customHeight="1">
      <c r="A235" s="30">
        <v>1</v>
      </c>
      <c r="B235" s="47">
        <v>2121869214</v>
      </c>
      <c r="C235" s="48" t="s">
        <v>529</v>
      </c>
      <c r="D235" s="49" t="s">
        <v>146</v>
      </c>
      <c r="E235" s="50" t="s">
        <v>185</v>
      </c>
      <c r="F235" s="51" t="s">
        <v>352</v>
      </c>
      <c r="G235" s="52" t="s">
        <v>41</v>
      </c>
      <c r="H235" s="52" t="s">
        <v>46</v>
      </c>
      <c r="I235" s="36"/>
      <c r="J235" s="36"/>
      <c r="K235" s="22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</row>
    <row r="236" spans="1:256" s="19" customFormat="1" ht="21" customHeight="1">
      <c r="A236" s="30">
        <v>2</v>
      </c>
      <c r="B236" s="47">
        <v>2121868219</v>
      </c>
      <c r="C236" s="48" t="s">
        <v>375</v>
      </c>
      <c r="D236" s="49" t="s">
        <v>530</v>
      </c>
      <c r="E236" s="50" t="s">
        <v>185</v>
      </c>
      <c r="F236" s="51" t="s">
        <v>531</v>
      </c>
      <c r="G236" s="52" t="s">
        <v>41</v>
      </c>
      <c r="H236" s="52" t="s">
        <v>46</v>
      </c>
      <c r="I236" s="36"/>
      <c r="J236" s="36"/>
      <c r="K236" s="22"/>
      <c r="L236" s="24"/>
      <c r="M236" s="53"/>
      <c r="N236" s="53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</row>
    <row r="237" spans="1:256" s="19" customFormat="1" ht="21" customHeight="1">
      <c r="A237" s="30">
        <v>3</v>
      </c>
      <c r="B237" s="47">
        <v>2121863921</v>
      </c>
      <c r="C237" s="48" t="s">
        <v>532</v>
      </c>
      <c r="D237" s="49" t="s">
        <v>530</v>
      </c>
      <c r="E237" s="50" t="s">
        <v>185</v>
      </c>
      <c r="F237" s="51" t="s">
        <v>533</v>
      </c>
      <c r="G237" s="52" t="s">
        <v>54</v>
      </c>
      <c r="H237" s="52" t="s">
        <v>46</v>
      </c>
      <c r="I237" s="36"/>
      <c r="J237" s="36"/>
      <c r="K237" s="22"/>
      <c r="L237" s="18"/>
      <c r="M237" s="53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</row>
    <row r="238" spans="1:256" s="19" customFormat="1" ht="21" customHeight="1">
      <c r="A238" s="30">
        <v>4</v>
      </c>
      <c r="B238" s="47">
        <v>2020710814</v>
      </c>
      <c r="C238" s="48" t="s">
        <v>534</v>
      </c>
      <c r="D238" s="49" t="s">
        <v>535</v>
      </c>
      <c r="E238" s="50" t="s">
        <v>185</v>
      </c>
      <c r="F238" s="51" t="s">
        <v>191</v>
      </c>
      <c r="G238" s="52" t="s">
        <v>41</v>
      </c>
      <c r="H238" s="52" t="s">
        <v>42</v>
      </c>
      <c r="I238" s="36"/>
      <c r="J238" s="36"/>
      <c r="K238" s="22"/>
      <c r="L238" s="18"/>
      <c r="M238" s="53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</row>
    <row r="239" spans="1:256" s="19" customFormat="1" ht="21" customHeight="1">
      <c r="A239" s="30">
        <v>5</v>
      </c>
      <c r="B239" s="47">
        <v>2121869204</v>
      </c>
      <c r="C239" s="48" t="s">
        <v>536</v>
      </c>
      <c r="D239" s="49" t="s">
        <v>537</v>
      </c>
      <c r="E239" s="50" t="s">
        <v>185</v>
      </c>
      <c r="F239" s="51" t="s">
        <v>93</v>
      </c>
      <c r="G239" s="52" t="s">
        <v>41</v>
      </c>
      <c r="H239" s="52" t="s">
        <v>46</v>
      </c>
      <c r="I239" s="36"/>
      <c r="J239" s="36"/>
      <c r="K239" s="22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</row>
    <row r="240" spans="1:256" s="19" customFormat="1" ht="21" customHeight="1">
      <c r="A240" s="30">
        <v>6</v>
      </c>
      <c r="B240" s="47">
        <v>2121868047</v>
      </c>
      <c r="C240" s="48" t="s">
        <v>538</v>
      </c>
      <c r="D240" s="49" t="s">
        <v>539</v>
      </c>
      <c r="E240" s="50" t="s">
        <v>185</v>
      </c>
      <c r="F240" s="51" t="s">
        <v>540</v>
      </c>
      <c r="G240" s="52" t="s">
        <v>144</v>
      </c>
      <c r="H240" s="52" t="s">
        <v>46</v>
      </c>
      <c r="I240" s="36"/>
      <c r="J240" s="36"/>
      <c r="K240" s="22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</row>
    <row r="241" spans="1:256" s="19" customFormat="1" ht="21" customHeight="1">
      <c r="A241" s="30">
        <v>7</v>
      </c>
      <c r="B241" s="47">
        <v>2121866214</v>
      </c>
      <c r="C241" s="48" t="s">
        <v>541</v>
      </c>
      <c r="D241" s="49" t="s">
        <v>542</v>
      </c>
      <c r="E241" s="50" t="s">
        <v>185</v>
      </c>
      <c r="F241" s="51" t="s">
        <v>543</v>
      </c>
      <c r="G241" s="52" t="s">
        <v>41</v>
      </c>
      <c r="H241" s="52" t="s">
        <v>46</v>
      </c>
      <c r="I241" s="36"/>
      <c r="J241" s="36"/>
      <c r="K241" s="22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</row>
    <row r="242" spans="1:256" s="19" customFormat="1" ht="21" customHeight="1">
      <c r="A242" s="30">
        <v>8</v>
      </c>
      <c r="B242" s="47">
        <v>2120869331</v>
      </c>
      <c r="C242" s="48" t="s">
        <v>544</v>
      </c>
      <c r="D242" s="49" t="s">
        <v>149</v>
      </c>
      <c r="E242" s="50" t="s">
        <v>185</v>
      </c>
      <c r="F242" s="51" t="s">
        <v>545</v>
      </c>
      <c r="G242" s="52" t="s">
        <v>90</v>
      </c>
      <c r="H242" s="52" t="s">
        <v>42</v>
      </c>
      <c r="I242" s="36"/>
      <c r="J242" s="36"/>
      <c r="K242" s="22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  <row r="243" spans="1:256" s="19" customFormat="1" ht="21" customHeight="1">
      <c r="A243" s="30">
        <v>9</v>
      </c>
      <c r="B243" s="47">
        <v>2120866220</v>
      </c>
      <c r="C243" s="48" t="s">
        <v>546</v>
      </c>
      <c r="D243" s="49" t="s">
        <v>149</v>
      </c>
      <c r="E243" s="50" t="s">
        <v>185</v>
      </c>
      <c r="F243" s="51" t="s">
        <v>426</v>
      </c>
      <c r="G243" s="52" t="s">
        <v>54</v>
      </c>
      <c r="H243" s="52" t="s">
        <v>42</v>
      </c>
      <c r="I243" s="36"/>
      <c r="J243" s="36"/>
      <c r="K243" s="22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</row>
    <row r="244" spans="1:256" s="19" customFormat="1" ht="21" customHeight="1">
      <c r="A244" s="30">
        <v>10</v>
      </c>
      <c r="B244" s="47">
        <v>2120866215</v>
      </c>
      <c r="C244" s="48" t="s">
        <v>547</v>
      </c>
      <c r="D244" s="49" t="s">
        <v>149</v>
      </c>
      <c r="E244" s="50" t="s">
        <v>185</v>
      </c>
      <c r="F244" s="51" t="s">
        <v>548</v>
      </c>
      <c r="G244" s="52" t="s">
        <v>144</v>
      </c>
      <c r="H244" s="52" t="s">
        <v>42</v>
      </c>
      <c r="I244" s="36"/>
      <c r="J244" s="36"/>
      <c r="K244" s="22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pans="1:256" s="19" customFormat="1" ht="21" customHeight="1">
      <c r="A245" s="30">
        <v>11</v>
      </c>
      <c r="B245" s="47">
        <v>2120866217</v>
      </c>
      <c r="C245" s="48" t="s">
        <v>549</v>
      </c>
      <c r="D245" s="49" t="s">
        <v>149</v>
      </c>
      <c r="E245" s="50" t="s">
        <v>185</v>
      </c>
      <c r="F245" s="51" t="s">
        <v>550</v>
      </c>
      <c r="G245" s="52" t="s">
        <v>41</v>
      </c>
      <c r="H245" s="52" t="s">
        <v>42</v>
      </c>
      <c r="I245" s="36"/>
      <c r="J245" s="36"/>
      <c r="K245" s="22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</row>
    <row r="246" spans="1:256" s="19" customFormat="1" ht="21" customHeight="1">
      <c r="A246" s="30">
        <v>12</v>
      </c>
      <c r="B246" s="47">
        <v>2120866221</v>
      </c>
      <c r="C246" s="48" t="s">
        <v>551</v>
      </c>
      <c r="D246" s="49" t="s">
        <v>552</v>
      </c>
      <c r="E246" s="50" t="s">
        <v>185</v>
      </c>
      <c r="F246" s="51" t="s">
        <v>553</v>
      </c>
      <c r="G246" s="52" t="s">
        <v>77</v>
      </c>
      <c r="H246" s="52" t="s">
        <v>42</v>
      </c>
      <c r="I246" s="36"/>
      <c r="J246" s="36"/>
      <c r="K246" s="22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256" s="19" customFormat="1" ht="21" customHeight="1">
      <c r="A247" s="30">
        <v>13</v>
      </c>
      <c r="B247" s="47">
        <v>2121868784</v>
      </c>
      <c r="C247" s="48" t="s">
        <v>381</v>
      </c>
      <c r="D247" s="49" t="s">
        <v>554</v>
      </c>
      <c r="E247" s="50" t="s">
        <v>185</v>
      </c>
      <c r="F247" s="51" t="s">
        <v>352</v>
      </c>
      <c r="G247" s="52" t="s">
        <v>41</v>
      </c>
      <c r="H247" s="52" t="s">
        <v>46</v>
      </c>
      <c r="I247" s="36"/>
      <c r="J247" s="36"/>
      <c r="K247" s="22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</row>
    <row r="248" spans="1:256" s="19" customFormat="1" ht="21" customHeight="1">
      <c r="A248" s="30">
        <v>14</v>
      </c>
      <c r="B248" s="47">
        <v>2121866223</v>
      </c>
      <c r="C248" s="48" t="s">
        <v>555</v>
      </c>
      <c r="D248" s="49" t="s">
        <v>556</v>
      </c>
      <c r="E248" s="50" t="s">
        <v>185</v>
      </c>
      <c r="F248" s="51" t="s">
        <v>557</v>
      </c>
      <c r="G248" s="52" t="s">
        <v>41</v>
      </c>
      <c r="H248" s="52" t="s">
        <v>46</v>
      </c>
      <c r="I248" s="36"/>
      <c r="J248" s="36"/>
      <c r="K248" s="22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</row>
    <row r="249" spans="1:256" s="19" customFormat="1" ht="21" customHeight="1">
      <c r="A249" s="30">
        <v>15</v>
      </c>
      <c r="B249" s="47">
        <v>2121863925</v>
      </c>
      <c r="C249" s="48" t="s">
        <v>558</v>
      </c>
      <c r="D249" s="49" t="s">
        <v>556</v>
      </c>
      <c r="E249" s="50" t="s">
        <v>185</v>
      </c>
      <c r="F249" s="51" t="s">
        <v>559</v>
      </c>
      <c r="G249" s="52" t="s">
        <v>41</v>
      </c>
      <c r="H249" s="52" t="s">
        <v>46</v>
      </c>
      <c r="I249" s="36"/>
      <c r="J249" s="36"/>
      <c r="K249" s="22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</row>
    <row r="250" spans="1:256" s="19" customFormat="1" ht="21" customHeight="1">
      <c r="A250" s="30">
        <v>16</v>
      </c>
      <c r="B250" s="47">
        <v>2121866224</v>
      </c>
      <c r="C250" s="48" t="s">
        <v>560</v>
      </c>
      <c r="D250" s="49" t="s">
        <v>556</v>
      </c>
      <c r="E250" s="50" t="s">
        <v>185</v>
      </c>
      <c r="F250" s="51" t="s">
        <v>345</v>
      </c>
      <c r="G250" s="52" t="s">
        <v>61</v>
      </c>
      <c r="H250" s="52" t="s">
        <v>46</v>
      </c>
      <c r="I250" s="36"/>
      <c r="J250" s="36"/>
      <c r="K250" s="22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</row>
    <row r="251" spans="1:256" s="19" customFormat="1" ht="21" customHeight="1">
      <c r="A251" s="30">
        <v>17</v>
      </c>
      <c r="B251" s="47">
        <v>2121866225</v>
      </c>
      <c r="C251" s="48" t="s">
        <v>561</v>
      </c>
      <c r="D251" s="49" t="s">
        <v>562</v>
      </c>
      <c r="E251" s="50" t="s">
        <v>185</v>
      </c>
      <c r="F251" s="51" t="s">
        <v>563</v>
      </c>
      <c r="G251" s="52" t="s">
        <v>77</v>
      </c>
      <c r="H251" s="52" t="s">
        <v>46</v>
      </c>
      <c r="I251" s="36"/>
      <c r="J251" s="36"/>
      <c r="K251" s="22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</row>
    <row r="252" spans="1:256" s="19" customFormat="1" ht="21" customHeight="1">
      <c r="A252" s="30">
        <v>18</v>
      </c>
      <c r="B252" s="47">
        <v>2121866226</v>
      </c>
      <c r="C252" s="48" t="s">
        <v>564</v>
      </c>
      <c r="D252" s="49" t="s">
        <v>565</v>
      </c>
      <c r="E252" s="50" t="s">
        <v>185</v>
      </c>
      <c r="F252" s="51" t="s">
        <v>566</v>
      </c>
      <c r="G252" s="52" t="s">
        <v>45</v>
      </c>
      <c r="H252" s="52" t="s">
        <v>46</v>
      </c>
      <c r="I252" s="36"/>
      <c r="J252" s="36"/>
      <c r="K252" s="22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</row>
    <row r="253" spans="1:256" s="19" customFormat="1" ht="21" customHeight="1">
      <c r="A253" s="30">
        <v>19</v>
      </c>
      <c r="B253" s="47">
        <v>2120866227</v>
      </c>
      <c r="C253" s="48" t="s">
        <v>567</v>
      </c>
      <c r="D253" s="49" t="s">
        <v>568</v>
      </c>
      <c r="E253" s="50" t="s">
        <v>185</v>
      </c>
      <c r="F253" s="51" t="s">
        <v>314</v>
      </c>
      <c r="G253" s="52" t="s">
        <v>61</v>
      </c>
      <c r="H253" s="52" t="s">
        <v>42</v>
      </c>
      <c r="I253" s="36"/>
      <c r="J253" s="36"/>
      <c r="K253" s="22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pans="1:256" s="19" customFormat="1" ht="21" customHeight="1">
      <c r="A254" s="30">
        <v>20</v>
      </c>
      <c r="B254" s="47">
        <v>2120863922</v>
      </c>
      <c r="C254" s="48" t="s">
        <v>569</v>
      </c>
      <c r="D254" s="49" t="s">
        <v>79</v>
      </c>
      <c r="E254" s="50" t="s">
        <v>185</v>
      </c>
      <c r="F254" s="51" t="s">
        <v>570</v>
      </c>
      <c r="G254" s="52" t="s">
        <v>68</v>
      </c>
      <c r="H254" s="52" t="s">
        <v>42</v>
      </c>
      <c r="I254" s="36"/>
      <c r="J254" s="36"/>
      <c r="K254" s="22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</row>
    <row r="255" spans="1:256" s="19" customFormat="1" ht="21" customHeight="1">
      <c r="A255" s="30">
        <v>21</v>
      </c>
      <c r="B255" s="47">
        <v>2120325308</v>
      </c>
      <c r="C255" s="48" t="s">
        <v>571</v>
      </c>
      <c r="D255" s="49" t="s">
        <v>79</v>
      </c>
      <c r="E255" s="50" t="s">
        <v>185</v>
      </c>
      <c r="F255" s="51" t="s">
        <v>417</v>
      </c>
      <c r="G255" s="52" t="s">
        <v>187</v>
      </c>
      <c r="H255" s="52" t="s">
        <v>42</v>
      </c>
      <c r="I255" s="36"/>
      <c r="J255" s="36"/>
      <c r="K255" s="22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</row>
    <row r="256" spans="1:256" s="19" customFormat="1" ht="21" customHeight="1">
      <c r="A256" s="30">
        <v>22</v>
      </c>
      <c r="B256" s="47">
        <v>2120866228</v>
      </c>
      <c r="C256" s="48" t="s">
        <v>572</v>
      </c>
      <c r="D256" s="49" t="s">
        <v>79</v>
      </c>
      <c r="E256" s="50" t="s">
        <v>185</v>
      </c>
      <c r="F256" s="51" t="s">
        <v>573</v>
      </c>
      <c r="G256" s="52" t="s">
        <v>41</v>
      </c>
      <c r="H256" s="52" t="s">
        <v>42</v>
      </c>
      <c r="I256" s="36"/>
      <c r="J256" s="36"/>
      <c r="K256" s="22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18"/>
      <c r="FP256" s="18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  <c r="HB256" s="18"/>
      <c r="HC256" s="18"/>
      <c r="HD256" s="18"/>
      <c r="HE256" s="18"/>
      <c r="HF256" s="18"/>
      <c r="HG256" s="18"/>
      <c r="HH256" s="18"/>
      <c r="HI256" s="18"/>
      <c r="HJ256" s="18"/>
      <c r="HK256" s="18"/>
      <c r="HL256" s="18"/>
      <c r="HM256" s="18"/>
      <c r="HN256" s="18"/>
      <c r="HO256" s="18"/>
      <c r="HP256" s="18"/>
      <c r="HQ256" s="18"/>
      <c r="HR256" s="18"/>
      <c r="HS256" s="18"/>
      <c r="HT256" s="18"/>
      <c r="HU256" s="18"/>
      <c r="HV256" s="18"/>
      <c r="HW256" s="18"/>
      <c r="HX256" s="18"/>
      <c r="HY256" s="18"/>
      <c r="HZ256" s="18"/>
      <c r="IA256" s="18"/>
      <c r="IB256" s="18"/>
      <c r="IC256" s="18"/>
      <c r="ID256" s="18"/>
      <c r="IE256" s="18"/>
      <c r="IF256" s="18"/>
      <c r="IG256" s="18"/>
      <c r="IH256" s="18"/>
      <c r="II256" s="18"/>
      <c r="IJ256" s="18"/>
      <c r="IK256" s="18"/>
      <c r="IL256" s="18"/>
      <c r="IM256" s="18"/>
      <c r="IN256" s="18"/>
      <c r="IO256" s="18"/>
      <c r="IP256" s="18"/>
      <c r="IQ256" s="18"/>
      <c r="IR256" s="18"/>
      <c r="IS256" s="18"/>
      <c r="IT256" s="18"/>
      <c r="IU256" s="18"/>
      <c r="IV256" s="18"/>
    </row>
    <row r="257" spans="1:256" s="19" customFormat="1" ht="21" customHeight="1">
      <c r="A257" s="30">
        <v>23</v>
      </c>
      <c r="B257" s="47">
        <v>2120867818</v>
      </c>
      <c r="C257" s="48" t="s">
        <v>574</v>
      </c>
      <c r="D257" s="49" t="s">
        <v>79</v>
      </c>
      <c r="E257" s="50" t="s">
        <v>185</v>
      </c>
      <c r="F257" s="51" t="s">
        <v>575</v>
      </c>
      <c r="G257" s="52" t="s">
        <v>54</v>
      </c>
      <c r="H257" s="52" t="s">
        <v>42</v>
      </c>
      <c r="I257" s="36"/>
      <c r="J257" s="36"/>
      <c r="K257" s="22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18"/>
      <c r="CJ257" s="18"/>
      <c r="CK257" s="18"/>
      <c r="CL257" s="18"/>
      <c r="CM257" s="18"/>
      <c r="CN257" s="18"/>
      <c r="CO257" s="18"/>
      <c r="CP257" s="18"/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/>
      <c r="DX257" s="18"/>
      <c r="DY257" s="18"/>
      <c r="DZ257" s="18"/>
      <c r="EA257" s="18"/>
      <c r="EB257" s="18"/>
      <c r="EC257" s="18"/>
      <c r="ED257" s="18"/>
      <c r="EE257" s="18"/>
      <c r="EF257" s="18"/>
      <c r="EG257" s="18"/>
      <c r="EH257" s="18"/>
      <c r="EI257" s="18"/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/>
      <c r="FH257" s="18"/>
      <c r="FI257" s="18"/>
      <c r="FJ257" s="18"/>
      <c r="FK257" s="18"/>
      <c r="FL257" s="18"/>
      <c r="FM257" s="18"/>
      <c r="FN257" s="18"/>
      <c r="FO257" s="18"/>
      <c r="FP257" s="18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/>
      <c r="GS257" s="18"/>
      <c r="GT257" s="18"/>
      <c r="GU257" s="18"/>
      <c r="GV257" s="18"/>
      <c r="GW257" s="18"/>
      <c r="GX257" s="18"/>
      <c r="GY257" s="18"/>
      <c r="GZ257" s="18"/>
      <c r="HA257" s="18"/>
      <c r="HB257" s="18"/>
      <c r="HC257" s="18"/>
      <c r="HD257" s="18"/>
      <c r="HE257" s="18"/>
      <c r="HF257" s="18"/>
      <c r="HG257" s="18"/>
      <c r="HH257" s="18"/>
      <c r="HI257" s="18"/>
      <c r="HJ257" s="18"/>
      <c r="HK257" s="18"/>
      <c r="HL257" s="18"/>
      <c r="HM257" s="18"/>
      <c r="HN257" s="18"/>
      <c r="HO257" s="18"/>
      <c r="HP257" s="18"/>
      <c r="HQ257" s="18"/>
      <c r="HR257" s="18"/>
      <c r="HS257" s="18"/>
      <c r="HT257" s="18"/>
      <c r="HU257" s="18"/>
      <c r="HV257" s="18"/>
      <c r="HW257" s="18"/>
      <c r="HX257" s="18"/>
      <c r="HY257" s="18"/>
      <c r="HZ257" s="18"/>
      <c r="IA257" s="18"/>
      <c r="IB257" s="18"/>
      <c r="IC257" s="18"/>
      <c r="ID257" s="18"/>
      <c r="IE257" s="18"/>
      <c r="IF257" s="18"/>
      <c r="IG257" s="18"/>
      <c r="IH257" s="18"/>
      <c r="II257" s="18"/>
      <c r="IJ257" s="18"/>
      <c r="IK257" s="18"/>
      <c r="IL257" s="18"/>
      <c r="IM257" s="18"/>
      <c r="IN257" s="18"/>
      <c r="IO257" s="18"/>
      <c r="IP257" s="18"/>
      <c r="IQ257" s="18"/>
      <c r="IR257" s="18"/>
      <c r="IS257" s="18"/>
      <c r="IT257" s="18"/>
      <c r="IU257" s="18"/>
      <c r="IV257" s="18"/>
    </row>
    <row r="258" spans="1:256" s="19" customFormat="1" ht="21" customHeight="1">
      <c r="A258" s="30">
        <v>24</v>
      </c>
      <c r="B258" s="47">
        <v>2121866229</v>
      </c>
      <c r="C258" s="48" t="s">
        <v>576</v>
      </c>
      <c r="D258" s="49" t="s">
        <v>577</v>
      </c>
      <c r="E258" s="50" t="s">
        <v>185</v>
      </c>
      <c r="F258" s="51" t="s">
        <v>578</v>
      </c>
      <c r="G258" s="52" t="s">
        <v>201</v>
      </c>
      <c r="H258" s="52" t="s">
        <v>46</v>
      </c>
      <c r="I258" s="36"/>
      <c r="J258" s="36"/>
      <c r="K258" s="22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18"/>
      <c r="CJ258" s="18"/>
      <c r="CK258" s="18"/>
      <c r="CL258" s="18"/>
      <c r="CM258" s="18"/>
      <c r="CN258" s="18"/>
      <c r="CO258" s="18"/>
      <c r="CP258" s="18"/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/>
      <c r="DX258" s="18"/>
      <c r="DY258" s="18"/>
      <c r="DZ258" s="18"/>
      <c r="EA258" s="18"/>
      <c r="EB258" s="18"/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18"/>
      <c r="FP258" s="18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  <c r="HB258" s="18"/>
      <c r="HC258" s="18"/>
      <c r="HD258" s="18"/>
      <c r="HE258" s="18"/>
      <c r="HF258" s="18"/>
      <c r="HG258" s="18"/>
      <c r="HH258" s="18"/>
      <c r="HI258" s="18"/>
      <c r="HJ258" s="18"/>
      <c r="HK258" s="18"/>
      <c r="HL258" s="18"/>
      <c r="HM258" s="18"/>
      <c r="HN258" s="18"/>
      <c r="HO258" s="18"/>
      <c r="HP258" s="18"/>
      <c r="HQ258" s="18"/>
      <c r="HR258" s="18"/>
      <c r="HS258" s="18"/>
      <c r="HT258" s="18"/>
      <c r="HU258" s="18"/>
      <c r="HV258" s="18"/>
      <c r="HW258" s="18"/>
      <c r="HX258" s="18"/>
      <c r="HY258" s="18"/>
      <c r="HZ258" s="18"/>
      <c r="IA258" s="18"/>
      <c r="IB258" s="18"/>
      <c r="IC258" s="18"/>
      <c r="ID258" s="18"/>
      <c r="IE258" s="18"/>
      <c r="IF258" s="18"/>
      <c r="IG258" s="18"/>
      <c r="IH258" s="18"/>
      <c r="II258" s="18"/>
      <c r="IJ258" s="18"/>
      <c r="IK258" s="18"/>
      <c r="IL258" s="18"/>
      <c r="IM258" s="18"/>
      <c r="IN258" s="18"/>
      <c r="IO258" s="18"/>
      <c r="IP258" s="18"/>
      <c r="IQ258" s="18"/>
      <c r="IR258" s="18"/>
      <c r="IS258" s="18"/>
      <c r="IT258" s="18"/>
      <c r="IU258" s="18"/>
      <c r="IV258" s="18"/>
    </row>
    <row r="259" spans="1:256" s="19" customFormat="1" ht="21" customHeight="1">
      <c r="A259" s="30">
        <v>25</v>
      </c>
      <c r="B259" s="55">
        <v>2120867593</v>
      </c>
      <c r="C259" s="48" t="s">
        <v>579</v>
      </c>
      <c r="D259" s="49" t="s">
        <v>580</v>
      </c>
      <c r="E259" s="50" t="s">
        <v>185</v>
      </c>
      <c r="F259" s="56" t="s">
        <v>581</v>
      </c>
      <c r="G259" s="48" t="s">
        <v>41</v>
      </c>
      <c r="H259" s="48" t="s">
        <v>42</v>
      </c>
      <c r="I259" s="36"/>
      <c r="J259" s="36"/>
      <c r="K259" s="22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18"/>
      <c r="FP259" s="18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/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  <c r="HB259" s="18"/>
      <c r="HC259" s="18"/>
      <c r="HD259" s="18"/>
      <c r="HE259" s="18"/>
      <c r="HF259" s="18"/>
      <c r="HG259" s="18"/>
      <c r="HH259" s="18"/>
      <c r="HI259" s="18"/>
      <c r="HJ259" s="18"/>
      <c r="HK259" s="18"/>
      <c r="HL259" s="18"/>
      <c r="HM259" s="18"/>
      <c r="HN259" s="18"/>
      <c r="HO259" s="18"/>
      <c r="HP259" s="18"/>
      <c r="HQ259" s="18"/>
      <c r="HR259" s="18"/>
      <c r="HS259" s="18"/>
      <c r="HT259" s="18"/>
      <c r="HU259" s="18"/>
      <c r="HV259" s="18"/>
      <c r="HW259" s="18"/>
      <c r="HX259" s="18"/>
      <c r="HY259" s="18"/>
      <c r="HZ259" s="18"/>
      <c r="IA259" s="18"/>
      <c r="IB259" s="18"/>
      <c r="IC259" s="18"/>
      <c r="ID259" s="18"/>
      <c r="IE259" s="18"/>
      <c r="IF259" s="18"/>
      <c r="IG259" s="18"/>
      <c r="IH259" s="18"/>
      <c r="II259" s="18"/>
      <c r="IJ259" s="18"/>
      <c r="IK259" s="18"/>
      <c r="IL259" s="18"/>
      <c r="IM259" s="18"/>
      <c r="IN259" s="18"/>
      <c r="IO259" s="18"/>
      <c r="IP259" s="18"/>
      <c r="IQ259" s="18"/>
      <c r="IR259" s="18"/>
      <c r="IS259" s="18"/>
      <c r="IT259" s="18"/>
      <c r="IU259" s="18"/>
      <c r="IV259" s="18"/>
    </row>
    <row r="260" spans="1:256" s="19" customFormat="1" ht="21" customHeight="1">
      <c r="A260" s="30">
        <v>26</v>
      </c>
      <c r="B260" s="31">
        <v>2120867817</v>
      </c>
      <c r="C260" s="32" t="s">
        <v>582</v>
      </c>
      <c r="D260" s="33" t="s">
        <v>583</v>
      </c>
      <c r="E260" s="34" t="s">
        <v>185</v>
      </c>
      <c r="F260" s="35" t="s">
        <v>152</v>
      </c>
      <c r="G260" s="35" t="s">
        <v>77</v>
      </c>
      <c r="H260" s="35" t="s">
        <v>42</v>
      </c>
      <c r="I260" s="36"/>
      <c r="J260" s="36"/>
      <c r="K260" s="22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18"/>
      <c r="FP260" s="18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  <c r="HB260" s="18"/>
      <c r="HC260" s="18"/>
      <c r="HD260" s="18"/>
      <c r="HE260" s="18"/>
      <c r="HF260" s="18"/>
      <c r="HG260" s="18"/>
      <c r="HH260" s="18"/>
      <c r="HI260" s="18"/>
      <c r="HJ260" s="18"/>
      <c r="HK260" s="18"/>
      <c r="HL260" s="18"/>
      <c r="HM260" s="18"/>
      <c r="HN260" s="18"/>
      <c r="HO260" s="18"/>
      <c r="HP260" s="18"/>
      <c r="HQ260" s="18"/>
      <c r="HR260" s="18"/>
      <c r="HS260" s="18"/>
      <c r="HT260" s="18"/>
      <c r="HU260" s="18"/>
      <c r="HV260" s="18"/>
      <c r="HW260" s="18"/>
      <c r="HX260" s="18"/>
      <c r="HY260" s="18"/>
      <c r="HZ260" s="18"/>
      <c r="IA260" s="18"/>
      <c r="IB260" s="18"/>
      <c r="IC260" s="18"/>
      <c r="ID260" s="18"/>
      <c r="IE260" s="18"/>
      <c r="IF260" s="18"/>
      <c r="IG260" s="18"/>
      <c r="IH260" s="18"/>
      <c r="II260" s="18"/>
      <c r="IJ260" s="18"/>
      <c r="IK260" s="18"/>
      <c r="IL260" s="18"/>
      <c r="IM260" s="18"/>
      <c r="IN260" s="18"/>
      <c r="IO260" s="18"/>
      <c r="IP260" s="18"/>
      <c r="IQ260" s="18"/>
      <c r="IR260" s="18"/>
      <c r="IS260" s="18"/>
      <c r="IT260" s="18"/>
      <c r="IU260" s="18"/>
      <c r="IV260" s="18"/>
    </row>
    <row r="261" spans="1:256" s="19" customFormat="1" ht="21" customHeight="1">
      <c r="A261" s="30">
        <v>27</v>
      </c>
      <c r="B261" s="31"/>
      <c r="C261" s="32"/>
      <c r="D261" s="33"/>
      <c r="E261" s="34"/>
      <c r="F261" s="35"/>
      <c r="G261" s="35"/>
      <c r="H261" s="35"/>
      <c r="I261" s="36"/>
      <c r="J261" s="36"/>
      <c r="K261" s="22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/>
      <c r="DX261" s="18"/>
      <c r="DY261" s="18"/>
      <c r="DZ261" s="18"/>
      <c r="EA261" s="18"/>
      <c r="EB261" s="18"/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18"/>
      <c r="FP261" s="18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  <c r="HB261" s="18"/>
      <c r="HC261" s="18"/>
      <c r="HD261" s="18"/>
      <c r="HE261" s="18"/>
      <c r="HF261" s="18"/>
      <c r="HG261" s="18"/>
      <c r="HH261" s="18"/>
      <c r="HI261" s="18"/>
      <c r="HJ261" s="18"/>
      <c r="HK261" s="18"/>
      <c r="HL261" s="18"/>
      <c r="HM261" s="18"/>
      <c r="HN261" s="18"/>
      <c r="HO261" s="18"/>
      <c r="HP261" s="18"/>
      <c r="HQ261" s="18"/>
      <c r="HR261" s="18"/>
      <c r="HS261" s="18"/>
      <c r="HT261" s="18"/>
      <c r="HU261" s="18"/>
      <c r="HV261" s="18"/>
      <c r="HW261" s="18"/>
      <c r="HX261" s="18"/>
      <c r="HY261" s="18"/>
      <c r="HZ261" s="18"/>
      <c r="IA261" s="18"/>
      <c r="IB261" s="18"/>
      <c r="IC261" s="18"/>
      <c r="ID261" s="18"/>
      <c r="IE261" s="18"/>
      <c r="IF261" s="18"/>
      <c r="IG261" s="18"/>
      <c r="IH261" s="18"/>
      <c r="II261" s="18"/>
      <c r="IJ261" s="18"/>
      <c r="IK261" s="18"/>
      <c r="IL261" s="18"/>
      <c r="IM261" s="18"/>
      <c r="IN261" s="18"/>
      <c r="IO261" s="18"/>
      <c r="IP261" s="18"/>
      <c r="IQ261" s="18"/>
      <c r="IR261" s="18"/>
      <c r="IS261" s="18"/>
      <c r="IT261" s="18"/>
      <c r="IU261" s="18"/>
      <c r="IV261" s="18"/>
    </row>
    <row r="262" spans="1:256" s="19" customFormat="1" ht="21" customHeight="1">
      <c r="A262" s="37">
        <v>28</v>
      </c>
      <c r="B262" s="38"/>
      <c r="C262" s="39"/>
      <c r="D262" s="40"/>
      <c r="E262" s="41"/>
      <c r="F262" s="42"/>
      <c r="G262" s="42"/>
      <c r="H262" s="42"/>
      <c r="I262" s="43"/>
      <c r="J262" s="43"/>
      <c r="K262" s="23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  <c r="AV262" s="18"/>
      <c r="AW262" s="18"/>
      <c r="AX262" s="18"/>
      <c r="AY262" s="18"/>
      <c r="AZ262" s="18"/>
      <c r="BA262" s="18"/>
      <c r="BB262" s="18"/>
      <c r="BC262" s="18"/>
      <c r="BD262" s="18"/>
      <c r="BE262" s="18"/>
      <c r="BF262" s="18"/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/>
      <c r="CK262" s="18"/>
      <c r="CL262" s="18"/>
      <c r="CM262" s="18"/>
      <c r="CN262" s="18"/>
      <c r="CO262" s="18"/>
      <c r="CP262" s="18"/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/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/>
      <c r="DX262" s="18"/>
      <c r="DY262" s="18"/>
      <c r="DZ262" s="18"/>
      <c r="EA262" s="18"/>
      <c r="EB262" s="18"/>
      <c r="EC262" s="18"/>
      <c r="ED262" s="18"/>
      <c r="EE262" s="18"/>
      <c r="EF262" s="18"/>
      <c r="EG262" s="18"/>
      <c r="EH262" s="18"/>
      <c r="EI262" s="18"/>
      <c r="EJ262" s="18"/>
      <c r="EK262" s="18"/>
      <c r="EL262" s="18"/>
      <c r="EM262" s="18"/>
      <c r="EN262" s="18"/>
      <c r="EO262" s="18"/>
      <c r="EP262" s="18"/>
      <c r="EQ262" s="18"/>
      <c r="ER262" s="18"/>
      <c r="ES262" s="18"/>
      <c r="ET262" s="18"/>
      <c r="EU262" s="18"/>
      <c r="EV262" s="18"/>
      <c r="EW262" s="18"/>
      <c r="EX262" s="18"/>
      <c r="EY262" s="18"/>
      <c r="EZ262" s="18"/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18"/>
      <c r="FL262" s="18"/>
      <c r="FM262" s="18"/>
      <c r="FN262" s="18"/>
      <c r="FO262" s="18"/>
      <c r="FP262" s="18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/>
      <c r="HB262" s="18"/>
      <c r="HC262" s="18"/>
      <c r="HD262" s="18"/>
      <c r="HE262" s="18"/>
      <c r="HF262" s="18"/>
      <c r="HG262" s="18"/>
      <c r="HH262" s="18"/>
      <c r="HI262" s="18"/>
      <c r="HJ262" s="18"/>
      <c r="HK262" s="18"/>
      <c r="HL262" s="18"/>
      <c r="HM262" s="18"/>
      <c r="HN262" s="18"/>
      <c r="HO262" s="18"/>
      <c r="HP262" s="18"/>
      <c r="HQ262" s="18"/>
      <c r="HR262" s="18"/>
      <c r="HS262" s="18"/>
      <c r="HT262" s="18"/>
      <c r="HU262" s="18"/>
      <c r="HV262" s="18"/>
      <c r="HW262" s="18"/>
      <c r="HX262" s="18"/>
      <c r="HY262" s="18"/>
      <c r="HZ262" s="18"/>
      <c r="IA262" s="18"/>
      <c r="IB262" s="18"/>
      <c r="IC262" s="18"/>
      <c r="ID262" s="18"/>
      <c r="IE262" s="18"/>
      <c r="IF262" s="18"/>
      <c r="IG262" s="18"/>
      <c r="IH262" s="18"/>
      <c r="II262" s="18"/>
      <c r="IJ262" s="18"/>
      <c r="IK262" s="18"/>
      <c r="IL262" s="18"/>
      <c r="IM262" s="18"/>
      <c r="IN262" s="18"/>
      <c r="IO262" s="18"/>
      <c r="IP262" s="18"/>
      <c r="IQ262" s="18"/>
      <c r="IR262" s="18"/>
      <c r="IS262" s="18"/>
      <c r="IT262" s="18"/>
      <c r="IU262" s="18"/>
      <c r="IV262" s="18"/>
    </row>
    <row r="263" spans="1:11" ht="22.5" customHeight="1">
      <c r="A263" s="6" t="s">
        <v>9</v>
      </c>
      <c r="B263" s="12"/>
      <c r="C263" s="6"/>
      <c r="D263" s="6"/>
      <c r="E263" s="6"/>
      <c r="F263" s="7"/>
      <c r="G263" s="6"/>
      <c r="H263" s="6"/>
      <c r="I263" s="6"/>
      <c r="J263" s="6"/>
      <c r="K263" s="6"/>
    </row>
    <row r="264" spans="1:11" ht="22.5" customHeight="1">
      <c r="A264" s="5" t="s">
        <v>4</v>
      </c>
      <c r="C264" s="5"/>
      <c r="D264" s="3" t="s">
        <v>5</v>
      </c>
      <c r="E264" s="5"/>
      <c r="F264" s="8"/>
      <c r="G264" s="3"/>
      <c r="H264" s="3"/>
      <c r="I264" s="5" t="s">
        <v>6</v>
      </c>
      <c r="J264" s="5"/>
      <c r="K264" s="5"/>
    </row>
    <row r="265" spans="1:11" ht="18" customHeight="1">
      <c r="A265" s="5"/>
      <c r="B265" s="54"/>
      <c r="C265" s="5"/>
      <c r="D265" s="5"/>
      <c r="E265" s="6"/>
      <c r="F265" s="20"/>
      <c r="G265" s="5"/>
      <c r="H265" s="5"/>
      <c r="I265" s="5"/>
      <c r="J265" s="5"/>
      <c r="K265" s="5"/>
    </row>
    <row r="266" spans="1:11" ht="18" customHeight="1">
      <c r="A266" s="5"/>
      <c r="C266" s="5"/>
      <c r="D266" s="5"/>
      <c r="E266" s="5"/>
      <c r="F266" s="20"/>
      <c r="G266" s="5"/>
      <c r="H266" s="5"/>
      <c r="I266" s="5"/>
      <c r="J266" s="5"/>
      <c r="K266" s="5"/>
    </row>
    <row r="267" spans="1:11" ht="18" customHeight="1">
      <c r="A267" s="5"/>
      <c r="C267" s="5"/>
      <c r="D267" s="5"/>
      <c r="E267" s="5"/>
      <c r="F267" s="20"/>
      <c r="G267" s="5"/>
      <c r="H267" s="5"/>
      <c r="I267" s="5"/>
      <c r="J267" s="5"/>
      <c r="K267" s="5"/>
    </row>
    <row r="268" spans="1:11" ht="22.5" customHeight="1">
      <c r="A268" s="44"/>
      <c r="B268" s="14"/>
      <c r="C268" s="11"/>
      <c r="D268" s="10"/>
      <c r="E268" s="15"/>
      <c r="F268" s="45"/>
      <c r="G268" s="45"/>
      <c r="H268" s="45"/>
      <c r="I268" s="46"/>
      <c r="J268" s="46"/>
      <c r="K268" s="9"/>
    </row>
    <row r="270" spans="1:11" s="21" customFormat="1" ht="18" customHeight="1">
      <c r="A270" s="24" t="s">
        <v>971</v>
      </c>
      <c r="B270" s="17"/>
      <c r="C270" s="24"/>
      <c r="D270" s="24"/>
      <c r="E270" s="26"/>
      <c r="F270" s="27"/>
      <c r="G270" s="27"/>
      <c r="H270" s="27"/>
      <c r="I270" s="28"/>
      <c r="J270" s="29"/>
      <c r="K270" s="1"/>
    </row>
    <row r="271" spans="1:11" s="21" customFormat="1" ht="16.5" customHeight="1">
      <c r="A271" s="67" t="s">
        <v>1</v>
      </c>
      <c r="B271" s="71" t="s">
        <v>0</v>
      </c>
      <c r="C271" s="73" t="s">
        <v>10</v>
      </c>
      <c r="D271" s="74"/>
      <c r="E271" s="71" t="s">
        <v>2</v>
      </c>
      <c r="F271" s="73" t="s">
        <v>7</v>
      </c>
      <c r="G271" s="73" t="s">
        <v>8</v>
      </c>
      <c r="H271" s="65" t="s">
        <v>17</v>
      </c>
      <c r="I271" s="65" t="s">
        <v>11</v>
      </c>
      <c r="J271" s="65" t="s">
        <v>12</v>
      </c>
      <c r="K271" s="67" t="s">
        <v>13</v>
      </c>
    </row>
    <row r="272" spans="1:11" s="21" customFormat="1" ht="13.5" customHeight="1">
      <c r="A272" s="68"/>
      <c r="B272" s="72"/>
      <c r="C272" s="75"/>
      <c r="D272" s="76"/>
      <c r="E272" s="66"/>
      <c r="F272" s="75"/>
      <c r="G272" s="75"/>
      <c r="H272" s="66"/>
      <c r="I272" s="66"/>
      <c r="J272" s="66"/>
      <c r="K272" s="68" t="s">
        <v>3</v>
      </c>
    </row>
    <row r="273" spans="1:256" s="19" customFormat="1" ht="21" customHeight="1">
      <c r="A273" s="30">
        <v>1</v>
      </c>
      <c r="B273" s="47">
        <v>2120868767</v>
      </c>
      <c r="C273" s="48" t="s">
        <v>584</v>
      </c>
      <c r="D273" s="49" t="s">
        <v>585</v>
      </c>
      <c r="E273" s="50" t="s">
        <v>185</v>
      </c>
      <c r="F273" s="51" t="s">
        <v>586</v>
      </c>
      <c r="G273" s="52" t="s">
        <v>144</v>
      </c>
      <c r="H273" s="52" t="s">
        <v>42</v>
      </c>
      <c r="I273" s="36"/>
      <c r="J273" s="36"/>
      <c r="K273" s="22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18"/>
      <c r="FP273" s="18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/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  <c r="HB273" s="18"/>
      <c r="HC273" s="18"/>
      <c r="HD273" s="18"/>
      <c r="HE273" s="18"/>
      <c r="HF273" s="18"/>
      <c r="HG273" s="18"/>
      <c r="HH273" s="18"/>
      <c r="HI273" s="18"/>
      <c r="HJ273" s="18"/>
      <c r="HK273" s="18"/>
      <c r="HL273" s="18"/>
      <c r="HM273" s="18"/>
      <c r="HN273" s="18"/>
      <c r="HO273" s="18"/>
      <c r="HP273" s="18"/>
      <c r="HQ273" s="18"/>
      <c r="HR273" s="18"/>
      <c r="HS273" s="18"/>
      <c r="HT273" s="18"/>
      <c r="HU273" s="18"/>
      <c r="HV273" s="18"/>
      <c r="HW273" s="18"/>
      <c r="HX273" s="18"/>
      <c r="HY273" s="18"/>
      <c r="HZ273" s="18"/>
      <c r="IA273" s="18"/>
      <c r="IB273" s="18"/>
      <c r="IC273" s="18"/>
      <c r="ID273" s="18"/>
      <c r="IE273" s="18"/>
      <c r="IF273" s="18"/>
      <c r="IG273" s="18"/>
      <c r="IH273" s="18"/>
      <c r="II273" s="18"/>
      <c r="IJ273" s="18"/>
      <c r="IK273" s="18"/>
      <c r="IL273" s="18"/>
      <c r="IM273" s="18"/>
      <c r="IN273" s="18"/>
      <c r="IO273" s="18"/>
      <c r="IP273" s="18"/>
      <c r="IQ273" s="18"/>
      <c r="IR273" s="18"/>
      <c r="IS273" s="18"/>
      <c r="IT273" s="18"/>
      <c r="IU273" s="18"/>
      <c r="IV273" s="18"/>
    </row>
    <row r="274" spans="1:256" s="19" customFormat="1" ht="21" customHeight="1">
      <c r="A274" s="30">
        <v>2</v>
      </c>
      <c r="B274" s="47">
        <v>2120866930</v>
      </c>
      <c r="C274" s="48" t="s">
        <v>587</v>
      </c>
      <c r="D274" s="49" t="s">
        <v>588</v>
      </c>
      <c r="E274" s="50" t="s">
        <v>185</v>
      </c>
      <c r="F274" s="51" t="s">
        <v>241</v>
      </c>
      <c r="G274" s="52" t="s">
        <v>54</v>
      </c>
      <c r="H274" s="52" t="s">
        <v>42</v>
      </c>
      <c r="I274" s="36"/>
      <c r="J274" s="36"/>
      <c r="K274" s="22"/>
      <c r="L274" s="24"/>
      <c r="M274" s="53"/>
      <c r="N274" s="53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18"/>
      <c r="FP274" s="18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/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  <c r="HB274" s="18"/>
      <c r="HC274" s="18"/>
      <c r="HD274" s="18"/>
      <c r="HE274" s="18"/>
      <c r="HF274" s="18"/>
      <c r="HG274" s="18"/>
      <c r="HH274" s="18"/>
      <c r="HI274" s="18"/>
      <c r="HJ274" s="18"/>
      <c r="HK274" s="18"/>
      <c r="HL274" s="18"/>
      <c r="HM274" s="18"/>
      <c r="HN274" s="18"/>
      <c r="HO274" s="18"/>
      <c r="HP274" s="18"/>
      <c r="HQ274" s="18"/>
      <c r="HR274" s="18"/>
      <c r="HS274" s="18"/>
      <c r="HT274" s="18"/>
      <c r="HU274" s="18"/>
      <c r="HV274" s="18"/>
      <c r="HW274" s="18"/>
      <c r="HX274" s="18"/>
      <c r="HY274" s="18"/>
      <c r="HZ274" s="18"/>
      <c r="IA274" s="18"/>
      <c r="IB274" s="18"/>
      <c r="IC274" s="18"/>
      <c r="ID274" s="18"/>
      <c r="IE274" s="18"/>
      <c r="IF274" s="18"/>
      <c r="IG274" s="18"/>
      <c r="IH274" s="18"/>
      <c r="II274" s="18"/>
      <c r="IJ274" s="18"/>
      <c r="IK274" s="18"/>
      <c r="IL274" s="18"/>
      <c r="IM274" s="18"/>
      <c r="IN274" s="18"/>
      <c r="IO274" s="18"/>
      <c r="IP274" s="18"/>
      <c r="IQ274" s="18"/>
      <c r="IR274" s="18"/>
      <c r="IS274" s="18"/>
      <c r="IT274" s="18"/>
      <c r="IU274" s="18"/>
      <c r="IV274" s="18"/>
    </row>
    <row r="275" spans="1:256" s="19" customFormat="1" ht="21" customHeight="1">
      <c r="A275" s="30">
        <v>3</v>
      </c>
      <c r="B275" s="47">
        <v>2121868783</v>
      </c>
      <c r="C275" s="48" t="s">
        <v>589</v>
      </c>
      <c r="D275" s="49" t="s">
        <v>590</v>
      </c>
      <c r="E275" s="50" t="s">
        <v>185</v>
      </c>
      <c r="F275" s="51" t="s">
        <v>591</v>
      </c>
      <c r="G275" s="52" t="s">
        <v>90</v>
      </c>
      <c r="H275" s="52" t="s">
        <v>46</v>
      </c>
      <c r="I275" s="36"/>
      <c r="J275" s="36"/>
      <c r="K275" s="22"/>
      <c r="L275" s="18"/>
      <c r="M275" s="53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/>
      <c r="FH275" s="18"/>
      <c r="FI275" s="18"/>
      <c r="FJ275" s="18"/>
      <c r="FK275" s="18"/>
      <c r="FL275" s="18"/>
      <c r="FM275" s="18"/>
      <c r="FN275" s="18"/>
      <c r="FO275" s="18"/>
      <c r="FP275" s="18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/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  <c r="HB275" s="18"/>
      <c r="HC275" s="18"/>
      <c r="HD275" s="18"/>
      <c r="HE275" s="18"/>
      <c r="HF275" s="18"/>
      <c r="HG275" s="18"/>
      <c r="HH275" s="18"/>
      <c r="HI275" s="18"/>
      <c r="HJ275" s="18"/>
      <c r="HK275" s="18"/>
      <c r="HL275" s="18"/>
      <c r="HM275" s="18"/>
      <c r="HN275" s="18"/>
      <c r="HO275" s="18"/>
      <c r="HP275" s="18"/>
      <c r="HQ275" s="18"/>
      <c r="HR275" s="18"/>
      <c r="HS275" s="18"/>
      <c r="HT275" s="18"/>
      <c r="HU275" s="18"/>
      <c r="HV275" s="18"/>
      <c r="HW275" s="18"/>
      <c r="HX275" s="18"/>
      <c r="HY275" s="18"/>
      <c r="HZ275" s="18"/>
      <c r="IA275" s="18"/>
      <c r="IB275" s="18"/>
      <c r="IC275" s="18"/>
      <c r="ID275" s="18"/>
      <c r="IE275" s="18"/>
      <c r="IF275" s="18"/>
      <c r="IG275" s="18"/>
      <c r="IH275" s="18"/>
      <c r="II275" s="18"/>
      <c r="IJ275" s="18"/>
      <c r="IK275" s="18"/>
      <c r="IL275" s="18"/>
      <c r="IM275" s="18"/>
      <c r="IN275" s="18"/>
      <c r="IO275" s="18"/>
      <c r="IP275" s="18"/>
      <c r="IQ275" s="18"/>
      <c r="IR275" s="18"/>
      <c r="IS275" s="18"/>
      <c r="IT275" s="18"/>
      <c r="IU275" s="18"/>
      <c r="IV275" s="18"/>
    </row>
    <row r="276" spans="1:256" s="19" customFormat="1" ht="21" customHeight="1">
      <c r="A276" s="30">
        <v>4</v>
      </c>
      <c r="B276" s="47">
        <v>2121514908</v>
      </c>
      <c r="C276" s="48" t="s">
        <v>119</v>
      </c>
      <c r="D276" s="49" t="s">
        <v>590</v>
      </c>
      <c r="E276" s="50" t="s">
        <v>185</v>
      </c>
      <c r="F276" s="51" t="s">
        <v>592</v>
      </c>
      <c r="G276" s="52" t="s">
        <v>41</v>
      </c>
      <c r="H276" s="52" t="s">
        <v>46</v>
      </c>
      <c r="I276" s="36"/>
      <c r="J276" s="36"/>
      <c r="K276" s="22"/>
      <c r="L276" s="18"/>
      <c r="M276" s="53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/>
      <c r="FD276" s="18"/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18"/>
      <c r="FP276" s="18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  <c r="HB276" s="18"/>
      <c r="HC276" s="18"/>
      <c r="HD276" s="18"/>
      <c r="HE276" s="18"/>
      <c r="HF276" s="18"/>
      <c r="HG276" s="18"/>
      <c r="HH276" s="18"/>
      <c r="HI276" s="18"/>
      <c r="HJ276" s="18"/>
      <c r="HK276" s="18"/>
      <c r="HL276" s="18"/>
      <c r="HM276" s="18"/>
      <c r="HN276" s="18"/>
      <c r="HO276" s="18"/>
      <c r="HP276" s="18"/>
      <c r="HQ276" s="18"/>
      <c r="HR276" s="18"/>
      <c r="HS276" s="18"/>
      <c r="HT276" s="18"/>
      <c r="HU276" s="18"/>
      <c r="HV276" s="18"/>
      <c r="HW276" s="18"/>
      <c r="HX276" s="18"/>
      <c r="HY276" s="18"/>
      <c r="HZ276" s="18"/>
      <c r="IA276" s="18"/>
      <c r="IB276" s="18"/>
      <c r="IC276" s="18"/>
      <c r="ID276" s="18"/>
      <c r="IE276" s="18"/>
      <c r="IF276" s="18"/>
      <c r="IG276" s="18"/>
      <c r="IH276" s="18"/>
      <c r="II276" s="18"/>
      <c r="IJ276" s="18"/>
      <c r="IK276" s="18"/>
      <c r="IL276" s="18"/>
      <c r="IM276" s="18"/>
      <c r="IN276" s="18"/>
      <c r="IO276" s="18"/>
      <c r="IP276" s="18"/>
      <c r="IQ276" s="18"/>
      <c r="IR276" s="18"/>
      <c r="IS276" s="18"/>
      <c r="IT276" s="18"/>
      <c r="IU276" s="18"/>
      <c r="IV276" s="18"/>
    </row>
    <row r="277" spans="1:256" s="19" customFormat="1" ht="21" customHeight="1">
      <c r="A277" s="30">
        <v>5</v>
      </c>
      <c r="B277" s="47">
        <v>2121868626</v>
      </c>
      <c r="C277" s="48" t="s">
        <v>593</v>
      </c>
      <c r="D277" s="49" t="s">
        <v>590</v>
      </c>
      <c r="E277" s="50" t="s">
        <v>185</v>
      </c>
      <c r="F277" s="51" t="s">
        <v>594</v>
      </c>
      <c r="G277" s="52" t="s">
        <v>45</v>
      </c>
      <c r="H277" s="52" t="s">
        <v>46</v>
      </c>
      <c r="I277" s="36"/>
      <c r="J277" s="36"/>
      <c r="K277" s="22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  <c r="IV277" s="18"/>
    </row>
    <row r="278" spans="1:256" s="19" customFormat="1" ht="21" customHeight="1">
      <c r="A278" s="30">
        <v>6</v>
      </c>
      <c r="B278" s="47">
        <v>2121649077</v>
      </c>
      <c r="C278" s="48" t="s">
        <v>595</v>
      </c>
      <c r="D278" s="49" t="s">
        <v>590</v>
      </c>
      <c r="E278" s="50" t="s">
        <v>185</v>
      </c>
      <c r="F278" s="51" t="s">
        <v>434</v>
      </c>
      <c r="G278" s="52" t="s">
        <v>61</v>
      </c>
      <c r="H278" s="52" t="s">
        <v>46</v>
      </c>
      <c r="I278" s="36"/>
      <c r="J278" s="36"/>
      <c r="K278" s="22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  <c r="IV278" s="18"/>
    </row>
    <row r="279" spans="1:256" s="19" customFormat="1" ht="21" customHeight="1">
      <c r="A279" s="30">
        <v>7</v>
      </c>
      <c r="B279" s="47">
        <v>2121868026</v>
      </c>
      <c r="C279" s="48" t="s">
        <v>596</v>
      </c>
      <c r="D279" s="49" t="s">
        <v>597</v>
      </c>
      <c r="E279" s="50" t="s">
        <v>185</v>
      </c>
      <c r="F279" s="51" t="s">
        <v>598</v>
      </c>
      <c r="G279" s="52" t="s">
        <v>54</v>
      </c>
      <c r="H279" s="52" t="s">
        <v>46</v>
      </c>
      <c r="I279" s="36"/>
      <c r="J279" s="36"/>
      <c r="K279" s="22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  <c r="EH279" s="18"/>
      <c r="EI279" s="18"/>
      <c r="EJ279" s="18"/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/>
      <c r="FI279" s="18"/>
      <c r="FJ279" s="18"/>
      <c r="FK279" s="18"/>
      <c r="FL279" s="18"/>
      <c r="FM279" s="18"/>
      <c r="FN279" s="18"/>
      <c r="FO279" s="18"/>
      <c r="FP279" s="18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/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  <c r="HB279" s="18"/>
      <c r="HC279" s="18"/>
      <c r="HD279" s="18"/>
      <c r="HE279" s="18"/>
      <c r="HF279" s="18"/>
      <c r="HG279" s="18"/>
      <c r="HH279" s="18"/>
      <c r="HI279" s="18"/>
      <c r="HJ279" s="18"/>
      <c r="HK279" s="18"/>
      <c r="HL279" s="18"/>
      <c r="HM279" s="18"/>
      <c r="HN279" s="18"/>
      <c r="HO279" s="18"/>
      <c r="HP279" s="18"/>
      <c r="HQ279" s="18"/>
      <c r="HR279" s="18"/>
      <c r="HS279" s="18"/>
      <c r="HT279" s="18"/>
      <c r="HU279" s="18"/>
      <c r="HV279" s="18"/>
      <c r="HW279" s="18"/>
      <c r="HX279" s="18"/>
      <c r="HY279" s="18"/>
      <c r="HZ279" s="18"/>
      <c r="IA279" s="18"/>
      <c r="IB279" s="18"/>
      <c r="IC279" s="18"/>
      <c r="ID279" s="18"/>
      <c r="IE279" s="18"/>
      <c r="IF279" s="18"/>
      <c r="IG279" s="18"/>
      <c r="IH279" s="18"/>
      <c r="II279" s="18"/>
      <c r="IJ279" s="18"/>
      <c r="IK279" s="18"/>
      <c r="IL279" s="18"/>
      <c r="IM279" s="18"/>
      <c r="IN279" s="18"/>
      <c r="IO279" s="18"/>
      <c r="IP279" s="18"/>
      <c r="IQ279" s="18"/>
      <c r="IR279" s="18"/>
      <c r="IS279" s="18"/>
      <c r="IT279" s="18"/>
      <c r="IU279" s="18"/>
      <c r="IV279" s="18"/>
    </row>
    <row r="280" spans="1:256" s="19" customFormat="1" ht="21" customHeight="1">
      <c r="A280" s="30">
        <v>8</v>
      </c>
      <c r="B280" s="47">
        <v>2121863966</v>
      </c>
      <c r="C280" s="48" t="s">
        <v>599</v>
      </c>
      <c r="D280" s="49" t="s">
        <v>600</v>
      </c>
      <c r="E280" s="50" t="s">
        <v>185</v>
      </c>
      <c r="F280" s="51" t="s">
        <v>40</v>
      </c>
      <c r="G280" s="52" t="s">
        <v>41</v>
      </c>
      <c r="H280" s="52" t="s">
        <v>46</v>
      </c>
      <c r="I280" s="36"/>
      <c r="J280" s="36"/>
      <c r="K280" s="22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/>
      <c r="FD280" s="18"/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18"/>
      <c r="FP280" s="18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/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  <c r="HB280" s="18"/>
      <c r="HC280" s="18"/>
      <c r="HD280" s="18"/>
      <c r="HE280" s="18"/>
      <c r="HF280" s="18"/>
      <c r="HG280" s="18"/>
      <c r="HH280" s="18"/>
      <c r="HI280" s="18"/>
      <c r="HJ280" s="18"/>
      <c r="HK280" s="18"/>
      <c r="HL280" s="18"/>
      <c r="HM280" s="18"/>
      <c r="HN280" s="18"/>
      <c r="HO280" s="18"/>
      <c r="HP280" s="18"/>
      <c r="HQ280" s="18"/>
      <c r="HR280" s="18"/>
      <c r="HS280" s="18"/>
      <c r="HT280" s="18"/>
      <c r="HU280" s="18"/>
      <c r="HV280" s="18"/>
      <c r="HW280" s="18"/>
      <c r="HX280" s="18"/>
      <c r="HY280" s="18"/>
      <c r="HZ280" s="18"/>
      <c r="IA280" s="18"/>
      <c r="IB280" s="18"/>
      <c r="IC280" s="18"/>
      <c r="ID280" s="18"/>
      <c r="IE280" s="18"/>
      <c r="IF280" s="18"/>
      <c r="IG280" s="18"/>
      <c r="IH280" s="18"/>
      <c r="II280" s="18"/>
      <c r="IJ280" s="18"/>
      <c r="IK280" s="18"/>
      <c r="IL280" s="18"/>
      <c r="IM280" s="18"/>
      <c r="IN280" s="18"/>
      <c r="IO280" s="18"/>
      <c r="IP280" s="18"/>
      <c r="IQ280" s="18"/>
      <c r="IR280" s="18"/>
      <c r="IS280" s="18"/>
      <c r="IT280" s="18"/>
      <c r="IU280" s="18"/>
      <c r="IV280" s="18"/>
    </row>
    <row r="281" spans="1:256" s="19" customFormat="1" ht="21" customHeight="1">
      <c r="A281" s="30">
        <v>9</v>
      </c>
      <c r="B281" s="47">
        <v>2121867332</v>
      </c>
      <c r="C281" s="48" t="s">
        <v>601</v>
      </c>
      <c r="D281" s="49" t="s">
        <v>602</v>
      </c>
      <c r="E281" s="50" t="s">
        <v>185</v>
      </c>
      <c r="F281" s="51" t="s">
        <v>603</v>
      </c>
      <c r="G281" s="52" t="s">
        <v>201</v>
      </c>
      <c r="H281" s="52" t="s">
        <v>46</v>
      </c>
      <c r="I281" s="36"/>
      <c r="J281" s="36"/>
      <c r="K281" s="22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  <c r="EH281" s="18"/>
      <c r="EI281" s="18"/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/>
      <c r="FD281" s="18"/>
      <c r="FE281" s="18"/>
      <c r="FF281" s="18"/>
      <c r="FG281" s="18"/>
      <c r="FH281" s="18"/>
      <c r="FI281" s="18"/>
      <c r="FJ281" s="18"/>
      <c r="FK281" s="18"/>
      <c r="FL281" s="18"/>
      <c r="FM281" s="18"/>
      <c r="FN281" s="18"/>
      <c r="FO281" s="18"/>
      <c r="FP281" s="18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/>
      <c r="GN281" s="18"/>
      <c r="GO281" s="18"/>
      <c r="GP281" s="18"/>
      <c r="GQ281" s="18"/>
      <c r="GR281" s="18"/>
      <c r="GS281" s="18"/>
      <c r="GT281" s="18"/>
      <c r="GU281" s="18"/>
      <c r="GV281" s="18"/>
      <c r="GW281" s="18"/>
      <c r="GX281" s="18"/>
      <c r="GY281" s="18"/>
      <c r="GZ281" s="18"/>
      <c r="HA281" s="18"/>
      <c r="HB281" s="18"/>
      <c r="HC281" s="18"/>
      <c r="HD281" s="18"/>
      <c r="HE281" s="18"/>
      <c r="HF281" s="18"/>
      <c r="HG281" s="18"/>
      <c r="HH281" s="18"/>
      <c r="HI281" s="18"/>
      <c r="HJ281" s="18"/>
      <c r="HK281" s="18"/>
      <c r="HL281" s="18"/>
      <c r="HM281" s="18"/>
      <c r="HN281" s="18"/>
      <c r="HO281" s="18"/>
      <c r="HP281" s="18"/>
      <c r="HQ281" s="18"/>
      <c r="HR281" s="18"/>
      <c r="HS281" s="18"/>
      <c r="HT281" s="18"/>
      <c r="HU281" s="18"/>
      <c r="HV281" s="18"/>
      <c r="HW281" s="18"/>
      <c r="HX281" s="18"/>
      <c r="HY281" s="18"/>
      <c r="HZ281" s="18"/>
      <c r="IA281" s="18"/>
      <c r="IB281" s="18"/>
      <c r="IC281" s="18"/>
      <c r="ID281" s="18"/>
      <c r="IE281" s="18"/>
      <c r="IF281" s="18"/>
      <c r="IG281" s="18"/>
      <c r="IH281" s="18"/>
      <c r="II281" s="18"/>
      <c r="IJ281" s="18"/>
      <c r="IK281" s="18"/>
      <c r="IL281" s="18"/>
      <c r="IM281" s="18"/>
      <c r="IN281" s="18"/>
      <c r="IO281" s="18"/>
      <c r="IP281" s="18"/>
      <c r="IQ281" s="18"/>
      <c r="IR281" s="18"/>
      <c r="IS281" s="18"/>
      <c r="IT281" s="18"/>
      <c r="IU281" s="18"/>
      <c r="IV281" s="18"/>
    </row>
    <row r="282" spans="1:256" s="19" customFormat="1" ht="21" customHeight="1">
      <c r="A282" s="30">
        <v>10</v>
      </c>
      <c r="B282" s="47">
        <v>2120528872</v>
      </c>
      <c r="C282" s="48" t="s">
        <v>604</v>
      </c>
      <c r="D282" s="49" t="s">
        <v>181</v>
      </c>
      <c r="E282" s="50" t="s">
        <v>185</v>
      </c>
      <c r="F282" s="51" t="s">
        <v>323</v>
      </c>
      <c r="G282" s="52" t="s">
        <v>187</v>
      </c>
      <c r="H282" s="52" t="s">
        <v>42</v>
      </c>
      <c r="I282" s="36"/>
      <c r="J282" s="36"/>
      <c r="K282" s="22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/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18"/>
      <c r="FP282" s="18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  <c r="HB282" s="18"/>
      <c r="HC282" s="18"/>
      <c r="HD282" s="18"/>
      <c r="HE282" s="18"/>
      <c r="HF282" s="18"/>
      <c r="HG282" s="18"/>
      <c r="HH282" s="18"/>
      <c r="HI282" s="18"/>
      <c r="HJ282" s="18"/>
      <c r="HK282" s="18"/>
      <c r="HL282" s="18"/>
      <c r="HM282" s="18"/>
      <c r="HN282" s="18"/>
      <c r="HO282" s="18"/>
      <c r="HP282" s="18"/>
      <c r="HQ282" s="18"/>
      <c r="HR282" s="18"/>
      <c r="HS282" s="18"/>
      <c r="HT282" s="18"/>
      <c r="HU282" s="18"/>
      <c r="HV282" s="18"/>
      <c r="HW282" s="18"/>
      <c r="HX282" s="18"/>
      <c r="HY282" s="18"/>
      <c r="HZ282" s="18"/>
      <c r="IA282" s="18"/>
      <c r="IB282" s="18"/>
      <c r="IC282" s="18"/>
      <c r="ID282" s="18"/>
      <c r="IE282" s="18"/>
      <c r="IF282" s="18"/>
      <c r="IG282" s="18"/>
      <c r="IH282" s="18"/>
      <c r="II282" s="18"/>
      <c r="IJ282" s="18"/>
      <c r="IK282" s="18"/>
      <c r="IL282" s="18"/>
      <c r="IM282" s="18"/>
      <c r="IN282" s="18"/>
      <c r="IO282" s="18"/>
      <c r="IP282" s="18"/>
      <c r="IQ282" s="18"/>
      <c r="IR282" s="18"/>
      <c r="IS282" s="18"/>
      <c r="IT282" s="18"/>
      <c r="IU282" s="18"/>
      <c r="IV282" s="18"/>
    </row>
    <row r="283" spans="1:256" s="19" customFormat="1" ht="21" customHeight="1">
      <c r="A283" s="30">
        <v>11</v>
      </c>
      <c r="B283" s="47">
        <v>2120866786</v>
      </c>
      <c r="C283" s="48" t="s">
        <v>220</v>
      </c>
      <c r="D283" s="49" t="s">
        <v>181</v>
      </c>
      <c r="E283" s="50" t="s">
        <v>185</v>
      </c>
      <c r="F283" s="51" t="s">
        <v>330</v>
      </c>
      <c r="G283" s="52" t="s">
        <v>54</v>
      </c>
      <c r="H283" s="52" t="s">
        <v>42</v>
      </c>
      <c r="I283" s="36"/>
      <c r="J283" s="36"/>
      <c r="K283" s="22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18"/>
      <c r="FP283" s="18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  <c r="HB283" s="18"/>
      <c r="HC283" s="18"/>
      <c r="HD283" s="18"/>
      <c r="HE283" s="18"/>
      <c r="HF283" s="18"/>
      <c r="HG283" s="18"/>
      <c r="HH283" s="18"/>
      <c r="HI283" s="18"/>
      <c r="HJ283" s="18"/>
      <c r="HK283" s="18"/>
      <c r="HL283" s="18"/>
      <c r="HM283" s="18"/>
      <c r="HN283" s="18"/>
      <c r="HO283" s="18"/>
      <c r="HP283" s="18"/>
      <c r="HQ283" s="18"/>
      <c r="HR283" s="18"/>
      <c r="HS283" s="18"/>
      <c r="HT283" s="18"/>
      <c r="HU283" s="18"/>
      <c r="HV283" s="18"/>
      <c r="HW283" s="18"/>
      <c r="HX283" s="18"/>
      <c r="HY283" s="18"/>
      <c r="HZ283" s="18"/>
      <c r="IA283" s="18"/>
      <c r="IB283" s="18"/>
      <c r="IC283" s="18"/>
      <c r="ID283" s="18"/>
      <c r="IE283" s="18"/>
      <c r="IF283" s="18"/>
      <c r="IG283" s="18"/>
      <c r="IH283" s="18"/>
      <c r="II283" s="18"/>
      <c r="IJ283" s="18"/>
      <c r="IK283" s="18"/>
      <c r="IL283" s="18"/>
      <c r="IM283" s="18"/>
      <c r="IN283" s="18"/>
      <c r="IO283" s="18"/>
      <c r="IP283" s="18"/>
      <c r="IQ283" s="18"/>
      <c r="IR283" s="18"/>
      <c r="IS283" s="18"/>
      <c r="IT283" s="18"/>
      <c r="IU283" s="18"/>
      <c r="IV283" s="18"/>
    </row>
    <row r="284" spans="1:256" s="19" customFormat="1" ht="21" customHeight="1">
      <c r="A284" s="30">
        <v>12</v>
      </c>
      <c r="B284" s="47">
        <v>2120867099</v>
      </c>
      <c r="C284" s="48" t="s">
        <v>87</v>
      </c>
      <c r="D284" s="49" t="s">
        <v>181</v>
      </c>
      <c r="E284" s="50" t="s">
        <v>185</v>
      </c>
      <c r="F284" s="51" t="s">
        <v>605</v>
      </c>
      <c r="G284" s="52" t="s">
        <v>77</v>
      </c>
      <c r="H284" s="52" t="s">
        <v>42</v>
      </c>
      <c r="I284" s="36"/>
      <c r="J284" s="36"/>
      <c r="K284" s="22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  <c r="EH284" s="18"/>
      <c r="EI284" s="18"/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/>
      <c r="FH284" s="18"/>
      <c r="FI284" s="18"/>
      <c r="FJ284" s="18"/>
      <c r="FK284" s="18"/>
      <c r="FL284" s="18"/>
      <c r="FM284" s="18"/>
      <c r="FN284" s="18"/>
      <c r="FO284" s="18"/>
      <c r="FP284" s="18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/>
      <c r="GO284" s="18"/>
      <c r="GP284" s="18"/>
      <c r="GQ284" s="18"/>
      <c r="GR284" s="18"/>
      <c r="GS284" s="18"/>
      <c r="GT284" s="18"/>
      <c r="GU284" s="18"/>
      <c r="GV284" s="18"/>
      <c r="GW284" s="18"/>
      <c r="GX284" s="18"/>
      <c r="GY284" s="18"/>
      <c r="GZ284" s="18"/>
      <c r="HA284" s="18"/>
      <c r="HB284" s="18"/>
      <c r="HC284" s="18"/>
      <c r="HD284" s="18"/>
      <c r="HE284" s="18"/>
      <c r="HF284" s="18"/>
      <c r="HG284" s="18"/>
      <c r="HH284" s="18"/>
      <c r="HI284" s="18"/>
      <c r="HJ284" s="18"/>
      <c r="HK284" s="18"/>
      <c r="HL284" s="18"/>
      <c r="HM284" s="18"/>
      <c r="HN284" s="18"/>
      <c r="HO284" s="18"/>
      <c r="HP284" s="18"/>
      <c r="HQ284" s="18"/>
      <c r="HR284" s="18"/>
      <c r="HS284" s="18"/>
      <c r="HT284" s="18"/>
      <c r="HU284" s="18"/>
      <c r="HV284" s="18"/>
      <c r="HW284" s="18"/>
      <c r="HX284" s="18"/>
      <c r="HY284" s="18"/>
      <c r="HZ284" s="18"/>
      <c r="IA284" s="18"/>
      <c r="IB284" s="18"/>
      <c r="IC284" s="18"/>
      <c r="ID284" s="18"/>
      <c r="IE284" s="18"/>
      <c r="IF284" s="18"/>
      <c r="IG284" s="18"/>
      <c r="IH284" s="18"/>
      <c r="II284" s="18"/>
      <c r="IJ284" s="18"/>
      <c r="IK284" s="18"/>
      <c r="IL284" s="18"/>
      <c r="IM284" s="18"/>
      <c r="IN284" s="18"/>
      <c r="IO284" s="18"/>
      <c r="IP284" s="18"/>
      <c r="IQ284" s="18"/>
      <c r="IR284" s="18"/>
      <c r="IS284" s="18"/>
      <c r="IT284" s="18"/>
      <c r="IU284" s="18"/>
      <c r="IV284" s="18"/>
    </row>
    <row r="285" spans="1:256" s="19" customFormat="1" ht="21" customHeight="1">
      <c r="A285" s="30">
        <v>13</v>
      </c>
      <c r="B285" s="47">
        <v>2120868983</v>
      </c>
      <c r="C285" s="48" t="s">
        <v>606</v>
      </c>
      <c r="D285" s="49" t="s">
        <v>181</v>
      </c>
      <c r="E285" s="50" t="s">
        <v>185</v>
      </c>
      <c r="F285" s="51" t="s">
        <v>82</v>
      </c>
      <c r="G285" s="52" t="s">
        <v>41</v>
      </c>
      <c r="H285" s="52" t="s">
        <v>42</v>
      </c>
      <c r="I285" s="36"/>
      <c r="J285" s="36"/>
      <c r="K285" s="22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18"/>
      <c r="FP285" s="18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  <c r="HB285" s="18"/>
      <c r="HC285" s="18"/>
      <c r="HD285" s="18"/>
      <c r="HE285" s="18"/>
      <c r="HF285" s="18"/>
      <c r="HG285" s="18"/>
      <c r="HH285" s="18"/>
      <c r="HI285" s="18"/>
      <c r="HJ285" s="18"/>
      <c r="HK285" s="18"/>
      <c r="HL285" s="18"/>
      <c r="HM285" s="18"/>
      <c r="HN285" s="18"/>
      <c r="HO285" s="18"/>
      <c r="HP285" s="18"/>
      <c r="HQ285" s="18"/>
      <c r="HR285" s="18"/>
      <c r="HS285" s="18"/>
      <c r="HT285" s="18"/>
      <c r="HU285" s="18"/>
      <c r="HV285" s="18"/>
      <c r="HW285" s="18"/>
      <c r="HX285" s="18"/>
      <c r="HY285" s="18"/>
      <c r="HZ285" s="18"/>
      <c r="IA285" s="18"/>
      <c r="IB285" s="18"/>
      <c r="IC285" s="18"/>
      <c r="ID285" s="18"/>
      <c r="IE285" s="18"/>
      <c r="IF285" s="18"/>
      <c r="IG285" s="18"/>
      <c r="IH285" s="18"/>
      <c r="II285" s="18"/>
      <c r="IJ285" s="18"/>
      <c r="IK285" s="18"/>
      <c r="IL285" s="18"/>
      <c r="IM285" s="18"/>
      <c r="IN285" s="18"/>
      <c r="IO285" s="18"/>
      <c r="IP285" s="18"/>
      <c r="IQ285" s="18"/>
      <c r="IR285" s="18"/>
      <c r="IS285" s="18"/>
      <c r="IT285" s="18"/>
      <c r="IU285" s="18"/>
      <c r="IV285" s="18"/>
    </row>
    <row r="286" spans="1:256" s="19" customFormat="1" ht="21" customHeight="1">
      <c r="A286" s="30">
        <v>14</v>
      </c>
      <c r="B286" s="47">
        <v>2120863920</v>
      </c>
      <c r="C286" s="48" t="s">
        <v>607</v>
      </c>
      <c r="D286" s="49" t="s">
        <v>88</v>
      </c>
      <c r="E286" s="50" t="s">
        <v>185</v>
      </c>
      <c r="F286" s="51" t="s">
        <v>608</v>
      </c>
      <c r="G286" s="52" t="s">
        <v>77</v>
      </c>
      <c r="H286" s="52" t="s">
        <v>42</v>
      </c>
      <c r="I286" s="36"/>
      <c r="J286" s="36"/>
      <c r="K286" s="22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18"/>
      <c r="FP286" s="18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  <c r="HB286" s="18"/>
      <c r="HC286" s="18"/>
      <c r="HD286" s="18"/>
      <c r="HE286" s="18"/>
      <c r="HF286" s="18"/>
      <c r="HG286" s="18"/>
      <c r="HH286" s="18"/>
      <c r="HI286" s="18"/>
      <c r="HJ286" s="18"/>
      <c r="HK286" s="18"/>
      <c r="HL286" s="18"/>
      <c r="HM286" s="18"/>
      <c r="HN286" s="18"/>
      <c r="HO286" s="18"/>
      <c r="HP286" s="18"/>
      <c r="HQ286" s="18"/>
      <c r="HR286" s="18"/>
      <c r="HS286" s="18"/>
      <c r="HT286" s="18"/>
      <c r="HU286" s="18"/>
      <c r="HV286" s="18"/>
      <c r="HW286" s="18"/>
      <c r="HX286" s="18"/>
      <c r="HY286" s="18"/>
      <c r="HZ286" s="18"/>
      <c r="IA286" s="18"/>
      <c r="IB286" s="18"/>
      <c r="IC286" s="18"/>
      <c r="ID286" s="18"/>
      <c r="IE286" s="18"/>
      <c r="IF286" s="18"/>
      <c r="IG286" s="18"/>
      <c r="IH286" s="18"/>
      <c r="II286" s="18"/>
      <c r="IJ286" s="18"/>
      <c r="IK286" s="18"/>
      <c r="IL286" s="18"/>
      <c r="IM286" s="18"/>
      <c r="IN286" s="18"/>
      <c r="IO286" s="18"/>
      <c r="IP286" s="18"/>
      <c r="IQ286" s="18"/>
      <c r="IR286" s="18"/>
      <c r="IS286" s="18"/>
      <c r="IT286" s="18"/>
      <c r="IU286" s="18"/>
      <c r="IV286" s="18"/>
    </row>
    <row r="287" spans="1:256" s="19" customFormat="1" ht="21" customHeight="1">
      <c r="A287" s="30">
        <v>15</v>
      </c>
      <c r="B287" s="47">
        <v>2120867796</v>
      </c>
      <c r="C287" s="48" t="s">
        <v>609</v>
      </c>
      <c r="D287" s="49" t="s">
        <v>92</v>
      </c>
      <c r="E287" s="50" t="s">
        <v>185</v>
      </c>
      <c r="F287" s="51" t="s">
        <v>610</v>
      </c>
      <c r="G287" s="52" t="s">
        <v>187</v>
      </c>
      <c r="H287" s="52" t="s">
        <v>42</v>
      </c>
      <c r="I287" s="36"/>
      <c r="J287" s="36"/>
      <c r="K287" s="22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/>
      <c r="FD287" s="18"/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18"/>
      <c r="FP287" s="18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  <c r="HB287" s="18"/>
      <c r="HC287" s="18"/>
      <c r="HD287" s="18"/>
      <c r="HE287" s="18"/>
      <c r="HF287" s="18"/>
      <c r="HG287" s="18"/>
      <c r="HH287" s="18"/>
      <c r="HI287" s="18"/>
      <c r="HJ287" s="18"/>
      <c r="HK287" s="18"/>
      <c r="HL287" s="18"/>
      <c r="HM287" s="18"/>
      <c r="HN287" s="18"/>
      <c r="HO287" s="18"/>
      <c r="HP287" s="18"/>
      <c r="HQ287" s="18"/>
      <c r="HR287" s="18"/>
      <c r="HS287" s="18"/>
      <c r="HT287" s="18"/>
      <c r="HU287" s="18"/>
      <c r="HV287" s="18"/>
      <c r="HW287" s="18"/>
      <c r="HX287" s="18"/>
      <c r="HY287" s="18"/>
      <c r="HZ287" s="18"/>
      <c r="IA287" s="18"/>
      <c r="IB287" s="18"/>
      <c r="IC287" s="18"/>
      <c r="ID287" s="18"/>
      <c r="IE287" s="18"/>
      <c r="IF287" s="18"/>
      <c r="IG287" s="18"/>
      <c r="IH287" s="18"/>
      <c r="II287" s="18"/>
      <c r="IJ287" s="18"/>
      <c r="IK287" s="18"/>
      <c r="IL287" s="18"/>
      <c r="IM287" s="18"/>
      <c r="IN287" s="18"/>
      <c r="IO287" s="18"/>
      <c r="IP287" s="18"/>
      <c r="IQ287" s="18"/>
      <c r="IR287" s="18"/>
      <c r="IS287" s="18"/>
      <c r="IT287" s="18"/>
      <c r="IU287" s="18"/>
      <c r="IV287" s="18"/>
    </row>
    <row r="288" spans="1:256" s="19" customFormat="1" ht="21" customHeight="1">
      <c r="A288" s="30">
        <v>16</v>
      </c>
      <c r="B288" s="47">
        <v>2120866235</v>
      </c>
      <c r="C288" s="48" t="s">
        <v>62</v>
      </c>
      <c r="D288" s="49" t="s">
        <v>92</v>
      </c>
      <c r="E288" s="50" t="s">
        <v>185</v>
      </c>
      <c r="F288" s="51" t="s">
        <v>611</v>
      </c>
      <c r="G288" s="52" t="s">
        <v>41</v>
      </c>
      <c r="H288" s="52" t="s">
        <v>42</v>
      </c>
      <c r="I288" s="36"/>
      <c r="J288" s="36"/>
      <c r="K288" s="22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/>
      <c r="EX288" s="18"/>
      <c r="EY288" s="18"/>
      <c r="EZ288" s="18"/>
      <c r="FA288" s="18"/>
      <c r="FB288" s="18"/>
      <c r="FC288" s="18"/>
      <c r="FD288" s="18"/>
      <c r="FE288" s="18"/>
      <c r="FF288" s="18"/>
      <c r="FG288" s="18"/>
      <c r="FH288" s="18"/>
      <c r="FI288" s="18"/>
      <c r="FJ288" s="18"/>
      <c r="FK288" s="18"/>
      <c r="FL288" s="18"/>
      <c r="FM288" s="18"/>
      <c r="FN288" s="18"/>
      <c r="FO288" s="18"/>
      <c r="FP288" s="18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/>
      <c r="GS288" s="18"/>
      <c r="GT288" s="18"/>
      <c r="GU288" s="18"/>
      <c r="GV288" s="18"/>
      <c r="GW288" s="18"/>
      <c r="GX288" s="18"/>
      <c r="GY288" s="18"/>
      <c r="GZ288" s="18"/>
      <c r="HA288" s="18"/>
      <c r="HB288" s="18"/>
      <c r="HC288" s="18"/>
      <c r="HD288" s="18"/>
      <c r="HE288" s="18"/>
      <c r="HF288" s="18"/>
      <c r="HG288" s="18"/>
      <c r="HH288" s="18"/>
      <c r="HI288" s="18"/>
      <c r="HJ288" s="18"/>
      <c r="HK288" s="18"/>
      <c r="HL288" s="18"/>
      <c r="HM288" s="18"/>
      <c r="HN288" s="18"/>
      <c r="HO288" s="18"/>
      <c r="HP288" s="18"/>
      <c r="HQ288" s="18"/>
      <c r="HR288" s="18"/>
      <c r="HS288" s="18"/>
      <c r="HT288" s="18"/>
      <c r="HU288" s="18"/>
      <c r="HV288" s="18"/>
      <c r="HW288" s="18"/>
      <c r="HX288" s="18"/>
      <c r="HY288" s="18"/>
      <c r="HZ288" s="18"/>
      <c r="IA288" s="18"/>
      <c r="IB288" s="18"/>
      <c r="IC288" s="18"/>
      <c r="ID288" s="18"/>
      <c r="IE288" s="18"/>
      <c r="IF288" s="18"/>
      <c r="IG288" s="18"/>
      <c r="IH288" s="18"/>
      <c r="II288" s="18"/>
      <c r="IJ288" s="18"/>
      <c r="IK288" s="18"/>
      <c r="IL288" s="18"/>
      <c r="IM288" s="18"/>
      <c r="IN288" s="18"/>
      <c r="IO288" s="18"/>
      <c r="IP288" s="18"/>
      <c r="IQ288" s="18"/>
      <c r="IR288" s="18"/>
      <c r="IS288" s="18"/>
      <c r="IT288" s="18"/>
      <c r="IU288" s="18"/>
      <c r="IV288" s="18"/>
    </row>
    <row r="289" spans="1:256" s="19" customFormat="1" ht="21" customHeight="1">
      <c r="A289" s="30">
        <v>17</v>
      </c>
      <c r="B289" s="47">
        <v>2120866236</v>
      </c>
      <c r="C289" s="48" t="s">
        <v>142</v>
      </c>
      <c r="D289" s="49" t="s">
        <v>92</v>
      </c>
      <c r="E289" s="50" t="s">
        <v>185</v>
      </c>
      <c r="F289" s="51" t="s">
        <v>383</v>
      </c>
      <c r="G289" s="52" t="s">
        <v>54</v>
      </c>
      <c r="H289" s="52" t="s">
        <v>42</v>
      </c>
      <c r="I289" s="36"/>
      <c r="J289" s="36"/>
      <c r="K289" s="22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  <c r="EH289" s="18"/>
      <c r="EI289" s="18"/>
      <c r="EJ289" s="18"/>
      <c r="EK289" s="18"/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/>
      <c r="EY289" s="18"/>
      <c r="EZ289" s="18"/>
      <c r="FA289" s="18"/>
      <c r="FB289" s="18"/>
      <c r="FC289" s="18"/>
      <c r="FD289" s="18"/>
      <c r="FE289" s="18"/>
      <c r="FF289" s="18"/>
      <c r="FG289" s="18"/>
      <c r="FH289" s="18"/>
      <c r="FI289" s="18"/>
      <c r="FJ289" s="18"/>
      <c r="FK289" s="18"/>
      <c r="FL289" s="18"/>
      <c r="FM289" s="18"/>
      <c r="FN289" s="18"/>
      <c r="FO289" s="18"/>
      <c r="FP289" s="18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/>
      <c r="GS289" s="18"/>
      <c r="GT289" s="18"/>
      <c r="GU289" s="18"/>
      <c r="GV289" s="18"/>
      <c r="GW289" s="18"/>
      <c r="GX289" s="18"/>
      <c r="GY289" s="18"/>
      <c r="GZ289" s="18"/>
      <c r="HA289" s="18"/>
      <c r="HB289" s="18"/>
      <c r="HC289" s="18"/>
      <c r="HD289" s="18"/>
      <c r="HE289" s="18"/>
      <c r="HF289" s="18"/>
      <c r="HG289" s="18"/>
      <c r="HH289" s="18"/>
      <c r="HI289" s="18"/>
      <c r="HJ289" s="18"/>
      <c r="HK289" s="18"/>
      <c r="HL289" s="18"/>
      <c r="HM289" s="18"/>
      <c r="HN289" s="18"/>
      <c r="HO289" s="18"/>
      <c r="HP289" s="18"/>
      <c r="HQ289" s="18"/>
      <c r="HR289" s="18"/>
      <c r="HS289" s="18"/>
      <c r="HT289" s="18"/>
      <c r="HU289" s="18"/>
      <c r="HV289" s="18"/>
      <c r="HW289" s="18"/>
      <c r="HX289" s="18"/>
      <c r="HY289" s="18"/>
      <c r="HZ289" s="18"/>
      <c r="IA289" s="18"/>
      <c r="IB289" s="18"/>
      <c r="IC289" s="18"/>
      <c r="ID289" s="18"/>
      <c r="IE289" s="18"/>
      <c r="IF289" s="18"/>
      <c r="IG289" s="18"/>
      <c r="IH289" s="18"/>
      <c r="II289" s="18"/>
      <c r="IJ289" s="18"/>
      <c r="IK289" s="18"/>
      <c r="IL289" s="18"/>
      <c r="IM289" s="18"/>
      <c r="IN289" s="18"/>
      <c r="IO289" s="18"/>
      <c r="IP289" s="18"/>
      <c r="IQ289" s="18"/>
      <c r="IR289" s="18"/>
      <c r="IS289" s="18"/>
      <c r="IT289" s="18"/>
      <c r="IU289" s="18"/>
      <c r="IV289" s="18"/>
    </row>
    <row r="290" spans="1:256" s="19" customFormat="1" ht="21" customHeight="1">
      <c r="A290" s="30">
        <v>18</v>
      </c>
      <c r="B290" s="47">
        <v>2120863950</v>
      </c>
      <c r="C290" s="48" t="s">
        <v>612</v>
      </c>
      <c r="D290" s="49" t="s">
        <v>92</v>
      </c>
      <c r="E290" s="50" t="s">
        <v>185</v>
      </c>
      <c r="F290" s="51" t="s">
        <v>613</v>
      </c>
      <c r="G290" s="52" t="s">
        <v>54</v>
      </c>
      <c r="H290" s="52" t="s">
        <v>42</v>
      </c>
      <c r="I290" s="36"/>
      <c r="J290" s="36"/>
      <c r="K290" s="22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  <c r="EH290" s="18"/>
      <c r="EI290" s="18"/>
      <c r="EJ290" s="18"/>
      <c r="EK290" s="18"/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18"/>
      <c r="FL290" s="18"/>
      <c r="FM290" s="18"/>
      <c r="FN290" s="18"/>
      <c r="FO290" s="18"/>
      <c r="FP290" s="18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  <c r="HB290" s="18"/>
      <c r="HC290" s="18"/>
      <c r="HD290" s="18"/>
      <c r="HE290" s="18"/>
      <c r="HF290" s="18"/>
      <c r="HG290" s="18"/>
      <c r="HH290" s="18"/>
      <c r="HI290" s="18"/>
      <c r="HJ290" s="18"/>
      <c r="HK290" s="18"/>
      <c r="HL290" s="18"/>
      <c r="HM290" s="18"/>
      <c r="HN290" s="18"/>
      <c r="HO290" s="18"/>
      <c r="HP290" s="18"/>
      <c r="HQ290" s="18"/>
      <c r="HR290" s="18"/>
      <c r="HS290" s="18"/>
      <c r="HT290" s="18"/>
      <c r="HU290" s="18"/>
      <c r="HV290" s="18"/>
      <c r="HW290" s="18"/>
      <c r="HX290" s="18"/>
      <c r="HY290" s="18"/>
      <c r="HZ290" s="18"/>
      <c r="IA290" s="18"/>
      <c r="IB290" s="18"/>
      <c r="IC290" s="18"/>
      <c r="ID290" s="18"/>
      <c r="IE290" s="18"/>
      <c r="IF290" s="18"/>
      <c r="IG290" s="18"/>
      <c r="IH290" s="18"/>
      <c r="II290" s="18"/>
      <c r="IJ290" s="18"/>
      <c r="IK290" s="18"/>
      <c r="IL290" s="18"/>
      <c r="IM290" s="18"/>
      <c r="IN290" s="18"/>
      <c r="IO290" s="18"/>
      <c r="IP290" s="18"/>
      <c r="IQ290" s="18"/>
      <c r="IR290" s="18"/>
      <c r="IS290" s="18"/>
      <c r="IT290" s="18"/>
      <c r="IU290" s="18"/>
      <c r="IV290" s="18"/>
    </row>
    <row r="291" spans="1:256" s="19" customFormat="1" ht="21" customHeight="1">
      <c r="A291" s="30">
        <v>19</v>
      </c>
      <c r="B291" s="47">
        <v>2120866241</v>
      </c>
      <c r="C291" s="48" t="s">
        <v>614</v>
      </c>
      <c r="D291" s="49" t="s">
        <v>92</v>
      </c>
      <c r="E291" s="50" t="s">
        <v>185</v>
      </c>
      <c r="F291" s="51" t="s">
        <v>615</v>
      </c>
      <c r="G291" s="52" t="s">
        <v>464</v>
      </c>
      <c r="H291" s="52" t="s">
        <v>42</v>
      </c>
      <c r="I291" s="36"/>
      <c r="J291" s="36"/>
      <c r="K291" s="22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18"/>
      <c r="FP291" s="18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/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  <c r="HB291" s="18"/>
      <c r="HC291" s="18"/>
      <c r="HD291" s="18"/>
      <c r="HE291" s="18"/>
      <c r="HF291" s="18"/>
      <c r="HG291" s="18"/>
      <c r="HH291" s="18"/>
      <c r="HI291" s="18"/>
      <c r="HJ291" s="18"/>
      <c r="HK291" s="18"/>
      <c r="HL291" s="18"/>
      <c r="HM291" s="18"/>
      <c r="HN291" s="18"/>
      <c r="HO291" s="18"/>
      <c r="HP291" s="18"/>
      <c r="HQ291" s="18"/>
      <c r="HR291" s="18"/>
      <c r="HS291" s="18"/>
      <c r="HT291" s="18"/>
      <c r="HU291" s="18"/>
      <c r="HV291" s="18"/>
      <c r="HW291" s="18"/>
      <c r="HX291" s="18"/>
      <c r="HY291" s="18"/>
      <c r="HZ291" s="18"/>
      <c r="IA291" s="18"/>
      <c r="IB291" s="18"/>
      <c r="IC291" s="18"/>
      <c r="ID291" s="18"/>
      <c r="IE291" s="18"/>
      <c r="IF291" s="18"/>
      <c r="IG291" s="18"/>
      <c r="IH291" s="18"/>
      <c r="II291" s="18"/>
      <c r="IJ291" s="18"/>
      <c r="IK291" s="18"/>
      <c r="IL291" s="18"/>
      <c r="IM291" s="18"/>
      <c r="IN291" s="18"/>
      <c r="IO291" s="18"/>
      <c r="IP291" s="18"/>
      <c r="IQ291" s="18"/>
      <c r="IR291" s="18"/>
      <c r="IS291" s="18"/>
      <c r="IT291" s="18"/>
      <c r="IU291" s="18"/>
      <c r="IV291" s="18"/>
    </row>
    <row r="292" spans="1:256" s="19" customFormat="1" ht="21" customHeight="1">
      <c r="A292" s="30">
        <v>20</v>
      </c>
      <c r="B292" s="47">
        <v>2120868620</v>
      </c>
      <c r="C292" s="48" t="s">
        <v>616</v>
      </c>
      <c r="D292" s="49" t="s">
        <v>95</v>
      </c>
      <c r="E292" s="50" t="s">
        <v>185</v>
      </c>
      <c r="F292" s="51" t="s">
        <v>617</v>
      </c>
      <c r="G292" s="52" t="s">
        <v>54</v>
      </c>
      <c r="H292" s="52" t="s">
        <v>42</v>
      </c>
      <c r="I292" s="36"/>
      <c r="J292" s="36"/>
      <c r="K292" s="22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18"/>
      <c r="FP292" s="18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  <c r="HB292" s="18"/>
      <c r="HC292" s="18"/>
      <c r="HD292" s="18"/>
      <c r="HE292" s="18"/>
      <c r="HF292" s="18"/>
      <c r="HG292" s="18"/>
      <c r="HH292" s="18"/>
      <c r="HI292" s="18"/>
      <c r="HJ292" s="18"/>
      <c r="HK292" s="18"/>
      <c r="HL292" s="18"/>
      <c r="HM292" s="18"/>
      <c r="HN292" s="18"/>
      <c r="HO292" s="18"/>
      <c r="HP292" s="18"/>
      <c r="HQ292" s="18"/>
      <c r="HR292" s="18"/>
      <c r="HS292" s="18"/>
      <c r="HT292" s="18"/>
      <c r="HU292" s="18"/>
      <c r="HV292" s="18"/>
      <c r="HW292" s="18"/>
      <c r="HX292" s="18"/>
      <c r="HY292" s="18"/>
      <c r="HZ292" s="18"/>
      <c r="IA292" s="18"/>
      <c r="IB292" s="18"/>
      <c r="IC292" s="18"/>
      <c r="ID292" s="18"/>
      <c r="IE292" s="18"/>
      <c r="IF292" s="18"/>
      <c r="IG292" s="18"/>
      <c r="IH292" s="18"/>
      <c r="II292" s="18"/>
      <c r="IJ292" s="18"/>
      <c r="IK292" s="18"/>
      <c r="IL292" s="18"/>
      <c r="IM292" s="18"/>
      <c r="IN292" s="18"/>
      <c r="IO292" s="18"/>
      <c r="IP292" s="18"/>
      <c r="IQ292" s="18"/>
      <c r="IR292" s="18"/>
      <c r="IS292" s="18"/>
      <c r="IT292" s="18"/>
      <c r="IU292" s="18"/>
      <c r="IV292" s="18"/>
    </row>
    <row r="293" spans="1:256" s="19" customFormat="1" ht="21" customHeight="1">
      <c r="A293" s="30">
        <v>21</v>
      </c>
      <c r="B293" s="47">
        <v>2121863980</v>
      </c>
      <c r="C293" s="48" t="s">
        <v>618</v>
      </c>
      <c r="D293" s="49" t="s">
        <v>95</v>
      </c>
      <c r="E293" s="50" t="s">
        <v>185</v>
      </c>
      <c r="F293" s="51" t="s">
        <v>619</v>
      </c>
      <c r="G293" s="52" t="s">
        <v>54</v>
      </c>
      <c r="H293" s="52" t="s">
        <v>46</v>
      </c>
      <c r="I293" s="36"/>
      <c r="J293" s="36"/>
      <c r="K293" s="22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/>
      <c r="DX293" s="18"/>
      <c r="DY293" s="18"/>
      <c r="DZ293" s="18"/>
      <c r="EA293" s="18"/>
      <c r="EB293" s="18"/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18"/>
      <c r="FP293" s="18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  <c r="HB293" s="18"/>
      <c r="HC293" s="18"/>
      <c r="HD293" s="18"/>
      <c r="HE293" s="18"/>
      <c r="HF293" s="18"/>
      <c r="HG293" s="18"/>
      <c r="HH293" s="18"/>
      <c r="HI293" s="18"/>
      <c r="HJ293" s="18"/>
      <c r="HK293" s="18"/>
      <c r="HL293" s="18"/>
      <c r="HM293" s="18"/>
      <c r="HN293" s="18"/>
      <c r="HO293" s="18"/>
      <c r="HP293" s="18"/>
      <c r="HQ293" s="18"/>
      <c r="HR293" s="18"/>
      <c r="HS293" s="18"/>
      <c r="HT293" s="18"/>
      <c r="HU293" s="18"/>
      <c r="HV293" s="18"/>
      <c r="HW293" s="18"/>
      <c r="HX293" s="18"/>
      <c r="HY293" s="18"/>
      <c r="HZ293" s="18"/>
      <c r="IA293" s="18"/>
      <c r="IB293" s="18"/>
      <c r="IC293" s="18"/>
      <c r="ID293" s="18"/>
      <c r="IE293" s="18"/>
      <c r="IF293" s="18"/>
      <c r="IG293" s="18"/>
      <c r="IH293" s="18"/>
      <c r="II293" s="18"/>
      <c r="IJ293" s="18"/>
      <c r="IK293" s="18"/>
      <c r="IL293" s="18"/>
      <c r="IM293" s="18"/>
      <c r="IN293" s="18"/>
      <c r="IO293" s="18"/>
      <c r="IP293" s="18"/>
      <c r="IQ293" s="18"/>
      <c r="IR293" s="18"/>
      <c r="IS293" s="18"/>
      <c r="IT293" s="18"/>
      <c r="IU293" s="18"/>
      <c r="IV293" s="18"/>
    </row>
    <row r="294" spans="1:256" s="19" customFormat="1" ht="21" customHeight="1">
      <c r="A294" s="30">
        <v>22</v>
      </c>
      <c r="B294" s="47">
        <v>2121869400</v>
      </c>
      <c r="C294" s="48" t="s">
        <v>620</v>
      </c>
      <c r="D294" s="49" t="s">
        <v>621</v>
      </c>
      <c r="E294" s="50" t="s">
        <v>185</v>
      </c>
      <c r="F294" s="51" t="s">
        <v>622</v>
      </c>
      <c r="G294" s="52" t="s">
        <v>77</v>
      </c>
      <c r="H294" s="52" t="s">
        <v>46</v>
      </c>
      <c r="I294" s="36"/>
      <c r="J294" s="36"/>
      <c r="K294" s="22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/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/>
      <c r="DX294" s="18"/>
      <c r="DY294" s="18"/>
      <c r="DZ294" s="18"/>
      <c r="EA294" s="18"/>
      <c r="EB294" s="18"/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18"/>
      <c r="FP294" s="18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/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  <c r="HB294" s="18"/>
      <c r="HC294" s="18"/>
      <c r="HD294" s="18"/>
      <c r="HE294" s="18"/>
      <c r="HF294" s="18"/>
      <c r="HG294" s="18"/>
      <c r="HH294" s="18"/>
      <c r="HI294" s="18"/>
      <c r="HJ294" s="18"/>
      <c r="HK294" s="18"/>
      <c r="HL294" s="18"/>
      <c r="HM294" s="18"/>
      <c r="HN294" s="18"/>
      <c r="HO294" s="18"/>
      <c r="HP294" s="18"/>
      <c r="HQ294" s="18"/>
      <c r="HR294" s="18"/>
      <c r="HS294" s="18"/>
      <c r="HT294" s="18"/>
      <c r="HU294" s="18"/>
      <c r="HV294" s="18"/>
      <c r="HW294" s="18"/>
      <c r="HX294" s="18"/>
      <c r="HY294" s="18"/>
      <c r="HZ294" s="18"/>
      <c r="IA294" s="18"/>
      <c r="IB294" s="18"/>
      <c r="IC294" s="18"/>
      <c r="ID294" s="18"/>
      <c r="IE294" s="18"/>
      <c r="IF294" s="18"/>
      <c r="IG294" s="18"/>
      <c r="IH294" s="18"/>
      <c r="II294" s="18"/>
      <c r="IJ294" s="18"/>
      <c r="IK294" s="18"/>
      <c r="IL294" s="18"/>
      <c r="IM294" s="18"/>
      <c r="IN294" s="18"/>
      <c r="IO294" s="18"/>
      <c r="IP294" s="18"/>
      <c r="IQ294" s="18"/>
      <c r="IR294" s="18"/>
      <c r="IS294" s="18"/>
      <c r="IT294" s="18"/>
      <c r="IU294" s="18"/>
      <c r="IV294" s="18"/>
    </row>
    <row r="295" spans="1:256" s="19" customFormat="1" ht="21" customHeight="1">
      <c r="A295" s="30">
        <v>23</v>
      </c>
      <c r="B295" s="47">
        <v>2120866247</v>
      </c>
      <c r="C295" s="48" t="s">
        <v>194</v>
      </c>
      <c r="D295" s="49" t="s">
        <v>623</v>
      </c>
      <c r="E295" s="50" t="s">
        <v>185</v>
      </c>
      <c r="F295" s="51" t="s">
        <v>356</v>
      </c>
      <c r="G295" s="52" t="s">
        <v>77</v>
      </c>
      <c r="H295" s="52" t="s">
        <v>42</v>
      </c>
      <c r="I295" s="36"/>
      <c r="J295" s="36"/>
      <c r="K295" s="22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/>
      <c r="DX295" s="18"/>
      <c r="DY295" s="18"/>
      <c r="DZ295" s="18"/>
      <c r="EA295" s="18"/>
      <c r="EB295" s="18"/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/>
      <c r="FH295" s="18"/>
      <c r="FI295" s="18"/>
      <c r="FJ295" s="18"/>
      <c r="FK295" s="18"/>
      <c r="FL295" s="18"/>
      <c r="FM295" s="18"/>
      <c r="FN295" s="18"/>
      <c r="FO295" s="18"/>
      <c r="FP295" s="18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  <c r="HB295" s="18"/>
      <c r="HC295" s="18"/>
      <c r="HD295" s="18"/>
      <c r="HE295" s="18"/>
      <c r="HF295" s="18"/>
      <c r="HG295" s="18"/>
      <c r="HH295" s="18"/>
      <c r="HI295" s="18"/>
      <c r="HJ295" s="18"/>
      <c r="HK295" s="18"/>
      <c r="HL295" s="18"/>
      <c r="HM295" s="18"/>
      <c r="HN295" s="18"/>
      <c r="HO295" s="18"/>
      <c r="HP295" s="18"/>
      <c r="HQ295" s="18"/>
      <c r="HR295" s="18"/>
      <c r="HS295" s="18"/>
      <c r="HT295" s="18"/>
      <c r="HU295" s="18"/>
      <c r="HV295" s="18"/>
      <c r="HW295" s="18"/>
      <c r="HX295" s="18"/>
      <c r="HY295" s="18"/>
      <c r="HZ295" s="18"/>
      <c r="IA295" s="18"/>
      <c r="IB295" s="18"/>
      <c r="IC295" s="18"/>
      <c r="ID295" s="18"/>
      <c r="IE295" s="18"/>
      <c r="IF295" s="18"/>
      <c r="IG295" s="18"/>
      <c r="IH295" s="18"/>
      <c r="II295" s="18"/>
      <c r="IJ295" s="18"/>
      <c r="IK295" s="18"/>
      <c r="IL295" s="18"/>
      <c r="IM295" s="18"/>
      <c r="IN295" s="18"/>
      <c r="IO295" s="18"/>
      <c r="IP295" s="18"/>
      <c r="IQ295" s="18"/>
      <c r="IR295" s="18"/>
      <c r="IS295" s="18"/>
      <c r="IT295" s="18"/>
      <c r="IU295" s="18"/>
      <c r="IV295" s="18"/>
    </row>
    <row r="296" spans="1:256" s="19" customFormat="1" ht="21" customHeight="1">
      <c r="A296" s="30">
        <v>24</v>
      </c>
      <c r="B296" s="47">
        <v>2121863954</v>
      </c>
      <c r="C296" s="48" t="s">
        <v>624</v>
      </c>
      <c r="D296" s="49" t="s">
        <v>625</v>
      </c>
      <c r="E296" s="50" t="s">
        <v>185</v>
      </c>
      <c r="F296" s="51" t="s">
        <v>578</v>
      </c>
      <c r="G296" s="52" t="s">
        <v>54</v>
      </c>
      <c r="H296" s="52" t="s">
        <v>46</v>
      </c>
      <c r="I296" s="36"/>
      <c r="J296" s="36"/>
      <c r="K296" s="22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/>
      <c r="DX296" s="18"/>
      <c r="DY296" s="18"/>
      <c r="DZ296" s="18"/>
      <c r="EA296" s="18"/>
      <c r="EB296" s="18"/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18"/>
      <c r="FP296" s="18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  <c r="HB296" s="18"/>
      <c r="HC296" s="18"/>
      <c r="HD296" s="18"/>
      <c r="HE296" s="18"/>
      <c r="HF296" s="18"/>
      <c r="HG296" s="18"/>
      <c r="HH296" s="18"/>
      <c r="HI296" s="18"/>
      <c r="HJ296" s="18"/>
      <c r="HK296" s="18"/>
      <c r="HL296" s="18"/>
      <c r="HM296" s="18"/>
      <c r="HN296" s="18"/>
      <c r="HO296" s="18"/>
      <c r="HP296" s="18"/>
      <c r="HQ296" s="18"/>
      <c r="HR296" s="18"/>
      <c r="HS296" s="18"/>
      <c r="HT296" s="18"/>
      <c r="HU296" s="18"/>
      <c r="HV296" s="18"/>
      <c r="HW296" s="18"/>
      <c r="HX296" s="18"/>
      <c r="HY296" s="18"/>
      <c r="HZ296" s="18"/>
      <c r="IA296" s="18"/>
      <c r="IB296" s="18"/>
      <c r="IC296" s="18"/>
      <c r="ID296" s="18"/>
      <c r="IE296" s="18"/>
      <c r="IF296" s="18"/>
      <c r="IG296" s="18"/>
      <c r="IH296" s="18"/>
      <c r="II296" s="18"/>
      <c r="IJ296" s="18"/>
      <c r="IK296" s="18"/>
      <c r="IL296" s="18"/>
      <c r="IM296" s="18"/>
      <c r="IN296" s="18"/>
      <c r="IO296" s="18"/>
      <c r="IP296" s="18"/>
      <c r="IQ296" s="18"/>
      <c r="IR296" s="18"/>
      <c r="IS296" s="18"/>
      <c r="IT296" s="18"/>
      <c r="IU296" s="18"/>
      <c r="IV296" s="18"/>
    </row>
    <row r="297" spans="1:256" s="19" customFormat="1" ht="21" customHeight="1">
      <c r="A297" s="30">
        <v>25</v>
      </c>
      <c r="B297" s="31">
        <v>2121868613</v>
      </c>
      <c r="C297" s="32" t="s">
        <v>626</v>
      </c>
      <c r="D297" s="33" t="s">
        <v>627</v>
      </c>
      <c r="E297" s="34" t="s">
        <v>185</v>
      </c>
      <c r="F297" s="35" t="s">
        <v>628</v>
      </c>
      <c r="G297" s="35" t="s">
        <v>201</v>
      </c>
      <c r="H297" s="35" t="s">
        <v>46</v>
      </c>
      <c r="I297" s="36"/>
      <c r="J297" s="36"/>
      <c r="K297" s="22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  <c r="IQ297" s="18"/>
      <c r="IR297" s="18"/>
      <c r="IS297" s="18"/>
      <c r="IT297" s="18"/>
      <c r="IU297" s="18"/>
      <c r="IV297" s="18"/>
    </row>
    <row r="298" spans="1:256" s="19" customFormat="1" ht="21" customHeight="1">
      <c r="A298" s="30">
        <v>26</v>
      </c>
      <c r="B298" s="31">
        <v>2121868418</v>
      </c>
      <c r="C298" s="32" t="s">
        <v>629</v>
      </c>
      <c r="D298" s="33" t="s">
        <v>627</v>
      </c>
      <c r="E298" s="34" t="s">
        <v>185</v>
      </c>
      <c r="F298" s="35" t="s">
        <v>630</v>
      </c>
      <c r="G298" s="35" t="s">
        <v>201</v>
      </c>
      <c r="H298" s="35" t="s">
        <v>46</v>
      </c>
      <c r="I298" s="36"/>
      <c r="J298" s="36"/>
      <c r="K298" s="22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  <c r="CM298" s="18"/>
      <c r="CN298" s="18"/>
      <c r="CO298" s="18"/>
      <c r="CP298" s="18"/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/>
      <c r="DX298" s="18"/>
      <c r="DY298" s="18"/>
      <c r="DZ298" s="18"/>
      <c r="EA298" s="18"/>
      <c r="EB298" s="18"/>
      <c r="EC298" s="18"/>
      <c r="ED298" s="18"/>
      <c r="EE298" s="18"/>
      <c r="EF298" s="18"/>
      <c r="EG298" s="18"/>
      <c r="EH298" s="18"/>
      <c r="EI298" s="18"/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/>
      <c r="FH298" s="18"/>
      <c r="FI298" s="18"/>
      <c r="FJ298" s="18"/>
      <c r="FK298" s="18"/>
      <c r="FL298" s="18"/>
      <c r="FM298" s="18"/>
      <c r="FN298" s="18"/>
      <c r="FO298" s="18"/>
      <c r="FP298" s="18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/>
      <c r="GL298" s="18"/>
      <c r="GM298" s="18"/>
      <c r="GN298" s="18"/>
      <c r="GO298" s="18"/>
      <c r="GP298" s="18"/>
      <c r="GQ298" s="18"/>
      <c r="GR298" s="18"/>
      <c r="GS298" s="18"/>
      <c r="GT298" s="18"/>
      <c r="GU298" s="18"/>
      <c r="GV298" s="18"/>
      <c r="GW298" s="18"/>
      <c r="GX298" s="18"/>
      <c r="GY298" s="18"/>
      <c r="GZ298" s="18"/>
      <c r="HA298" s="18"/>
      <c r="HB298" s="18"/>
      <c r="HC298" s="18"/>
      <c r="HD298" s="18"/>
      <c r="HE298" s="18"/>
      <c r="HF298" s="18"/>
      <c r="HG298" s="18"/>
      <c r="HH298" s="18"/>
      <c r="HI298" s="18"/>
      <c r="HJ298" s="18"/>
      <c r="HK298" s="18"/>
      <c r="HL298" s="18"/>
      <c r="HM298" s="18"/>
      <c r="HN298" s="18"/>
      <c r="HO298" s="18"/>
      <c r="HP298" s="18"/>
      <c r="HQ298" s="18"/>
      <c r="HR298" s="18"/>
      <c r="HS298" s="18"/>
      <c r="HT298" s="18"/>
      <c r="HU298" s="18"/>
      <c r="HV298" s="18"/>
      <c r="HW298" s="18"/>
      <c r="HX298" s="18"/>
      <c r="HY298" s="18"/>
      <c r="HZ298" s="18"/>
      <c r="IA298" s="18"/>
      <c r="IB298" s="18"/>
      <c r="IC298" s="18"/>
      <c r="ID298" s="18"/>
      <c r="IE298" s="18"/>
      <c r="IF298" s="18"/>
      <c r="IG298" s="18"/>
      <c r="IH298" s="18"/>
      <c r="II298" s="18"/>
      <c r="IJ298" s="18"/>
      <c r="IK298" s="18"/>
      <c r="IL298" s="18"/>
      <c r="IM298" s="18"/>
      <c r="IN298" s="18"/>
      <c r="IO298" s="18"/>
      <c r="IP298" s="18"/>
      <c r="IQ298" s="18"/>
      <c r="IR298" s="18"/>
      <c r="IS298" s="18"/>
      <c r="IT298" s="18"/>
      <c r="IU298" s="18"/>
      <c r="IV298" s="18"/>
    </row>
    <row r="299" spans="1:256" s="19" customFormat="1" ht="21" customHeight="1">
      <c r="A299" s="30">
        <v>27</v>
      </c>
      <c r="B299" s="31"/>
      <c r="C299" s="32"/>
      <c r="D299" s="33"/>
      <c r="E299" s="34"/>
      <c r="F299" s="35"/>
      <c r="G299" s="35"/>
      <c r="H299" s="35"/>
      <c r="I299" s="36"/>
      <c r="J299" s="36"/>
      <c r="K299" s="22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  <c r="CM299" s="18"/>
      <c r="CN299" s="18"/>
      <c r="CO299" s="18"/>
      <c r="CP299" s="18"/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/>
      <c r="DX299" s="18"/>
      <c r="DY299" s="18"/>
      <c r="DZ299" s="18"/>
      <c r="EA299" s="18"/>
      <c r="EB299" s="18"/>
      <c r="EC299" s="18"/>
      <c r="ED299" s="18"/>
      <c r="EE299" s="18"/>
      <c r="EF299" s="18"/>
      <c r="EG299" s="18"/>
      <c r="EH299" s="18"/>
      <c r="EI299" s="18"/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/>
      <c r="FH299" s="18"/>
      <c r="FI299" s="18"/>
      <c r="FJ299" s="18"/>
      <c r="FK299" s="18"/>
      <c r="FL299" s="18"/>
      <c r="FM299" s="18"/>
      <c r="FN299" s="18"/>
      <c r="FO299" s="18"/>
      <c r="FP299" s="18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/>
      <c r="GS299" s="18"/>
      <c r="GT299" s="18"/>
      <c r="GU299" s="18"/>
      <c r="GV299" s="18"/>
      <c r="GW299" s="18"/>
      <c r="GX299" s="18"/>
      <c r="GY299" s="18"/>
      <c r="GZ299" s="18"/>
      <c r="HA299" s="18"/>
      <c r="HB299" s="18"/>
      <c r="HC299" s="18"/>
      <c r="HD299" s="18"/>
      <c r="HE299" s="18"/>
      <c r="HF299" s="18"/>
      <c r="HG299" s="18"/>
      <c r="HH299" s="18"/>
      <c r="HI299" s="18"/>
      <c r="HJ299" s="18"/>
      <c r="HK299" s="18"/>
      <c r="HL299" s="18"/>
      <c r="HM299" s="18"/>
      <c r="HN299" s="18"/>
      <c r="HO299" s="18"/>
      <c r="HP299" s="18"/>
      <c r="HQ299" s="18"/>
      <c r="HR299" s="18"/>
      <c r="HS299" s="18"/>
      <c r="HT299" s="18"/>
      <c r="HU299" s="18"/>
      <c r="HV299" s="18"/>
      <c r="HW299" s="18"/>
      <c r="HX299" s="18"/>
      <c r="HY299" s="18"/>
      <c r="HZ299" s="18"/>
      <c r="IA299" s="18"/>
      <c r="IB299" s="18"/>
      <c r="IC299" s="18"/>
      <c r="ID299" s="18"/>
      <c r="IE299" s="18"/>
      <c r="IF299" s="18"/>
      <c r="IG299" s="18"/>
      <c r="IH299" s="18"/>
      <c r="II299" s="18"/>
      <c r="IJ299" s="18"/>
      <c r="IK299" s="18"/>
      <c r="IL299" s="18"/>
      <c r="IM299" s="18"/>
      <c r="IN299" s="18"/>
      <c r="IO299" s="18"/>
      <c r="IP299" s="18"/>
      <c r="IQ299" s="18"/>
      <c r="IR299" s="18"/>
      <c r="IS299" s="18"/>
      <c r="IT299" s="18"/>
      <c r="IU299" s="18"/>
      <c r="IV299" s="18"/>
    </row>
    <row r="300" spans="1:256" s="19" customFormat="1" ht="21" customHeight="1">
      <c r="A300" s="37">
        <v>28</v>
      </c>
      <c r="B300" s="38"/>
      <c r="C300" s="39"/>
      <c r="D300" s="40"/>
      <c r="E300" s="41"/>
      <c r="F300" s="42"/>
      <c r="G300" s="42"/>
      <c r="H300" s="42"/>
      <c r="I300" s="43"/>
      <c r="J300" s="43"/>
      <c r="K300" s="23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/>
      <c r="DX300" s="18"/>
      <c r="DY300" s="18"/>
      <c r="DZ300" s="18"/>
      <c r="EA300" s="18"/>
      <c r="EB300" s="18"/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/>
      <c r="FH300" s="18"/>
      <c r="FI300" s="18"/>
      <c r="FJ300" s="18"/>
      <c r="FK300" s="18"/>
      <c r="FL300" s="18"/>
      <c r="FM300" s="18"/>
      <c r="FN300" s="18"/>
      <c r="FO300" s="18"/>
      <c r="FP300" s="18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/>
      <c r="GL300" s="18"/>
      <c r="GM300" s="18"/>
      <c r="GN300" s="18"/>
      <c r="GO300" s="18"/>
      <c r="GP300" s="18"/>
      <c r="GQ300" s="18"/>
      <c r="GR300" s="18"/>
      <c r="GS300" s="18"/>
      <c r="GT300" s="18"/>
      <c r="GU300" s="18"/>
      <c r="GV300" s="18"/>
      <c r="GW300" s="18"/>
      <c r="GX300" s="18"/>
      <c r="GY300" s="18"/>
      <c r="GZ300" s="18"/>
      <c r="HA300" s="18"/>
      <c r="HB300" s="18"/>
      <c r="HC300" s="18"/>
      <c r="HD300" s="18"/>
      <c r="HE300" s="18"/>
      <c r="HF300" s="18"/>
      <c r="HG300" s="18"/>
      <c r="HH300" s="18"/>
      <c r="HI300" s="18"/>
      <c r="HJ300" s="18"/>
      <c r="HK300" s="18"/>
      <c r="HL300" s="18"/>
      <c r="HM300" s="18"/>
      <c r="HN300" s="18"/>
      <c r="HO300" s="18"/>
      <c r="HP300" s="18"/>
      <c r="HQ300" s="18"/>
      <c r="HR300" s="18"/>
      <c r="HS300" s="18"/>
      <c r="HT300" s="18"/>
      <c r="HU300" s="18"/>
      <c r="HV300" s="18"/>
      <c r="HW300" s="18"/>
      <c r="HX300" s="18"/>
      <c r="HY300" s="18"/>
      <c r="HZ300" s="18"/>
      <c r="IA300" s="18"/>
      <c r="IB300" s="18"/>
      <c r="IC300" s="18"/>
      <c r="ID300" s="18"/>
      <c r="IE300" s="18"/>
      <c r="IF300" s="18"/>
      <c r="IG300" s="18"/>
      <c r="IH300" s="18"/>
      <c r="II300" s="18"/>
      <c r="IJ300" s="18"/>
      <c r="IK300" s="18"/>
      <c r="IL300" s="18"/>
      <c r="IM300" s="18"/>
      <c r="IN300" s="18"/>
      <c r="IO300" s="18"/>
      <c r="IP300" s="18"/>
      <c r="IQ300" s="18"/>
      <c r="IR300" s="18"/>
      <c r="IS300" s="18"/>
      <c r="IT300" s="18"/>
      <c r="IU300" s="18"/>
      <c r="IV300" s="18"/>
    </row>
    <row r="301" spans="1:11" ht="22.5" customHeight="1">
      <c r="A301" s="6" t="s">
        <v>9</v>
      </c>
      <c r="B301" s="12"/>
      <c r="C301" s="6"/>
      <c r="D301" s="6"/>
      <c r="E301" s="6"/>
      <c r="F301" s="7"/>
      <c r="G301" s="6"/>
      <c r="H301" s="6"/>
      <c r="I301" s="6"/>
      <c r="J301" s="6"/>
      <c r="K301" s="6"/>
    </row>
    <row r="302" spans="1:11" ht="22.5" customHeight="1">
      <c r="A302" s="5" t="s">
        <v>4</v>
      </c>
      <c r="C302" s="5"/>
      <c r="D302" s="3" t="s">
        <v>5</v>
      </c>
      <c r="E302" s="5"/>
      <c r="F302" s="8"/>
      <c r="G302" s="3"/>
      <c r="H302" s="3"/>
      <c r="I302" s="5" t="s">
        <v>6</v>
      </c>
      <c r="J302" s="5"/>
      <c r="K302" s="5"/>
    </row>
    <row r="303" spans="1:11" ht="18" customHeight="1">
      <c r="A303" s="5"/>
      <c r="B303" s="54"/>
      <c r="C303" s="5"/>
      <c r="D303" s="5"/>
      <c r="E303" s="6"/>
      <c r="F303" s="20"/>
      <c r="G303" s="5"/>
      <c r="H303" s="5"/>
      <c r="I303" s="5"/>
      <c r="J303" s="5"/>
      <c r="K303" s="5"/>
    </row>
    <row r="304" spans="1:11" ht="18" customHeight="1">
      <c r="A304" s="5"/>
      <c r="C304" s="5"/>
      <c r="D304" s="5"/>
      <c r="E304" s="5"/>
      <c r="F304" s="20"/>
      <c r="G304" s="5"/>
      <c r="H304" s="5"/>
      <c r="I304" s="5"/>
      <c r="J304" s="5"/>
      <c r="K304" s="5"/>
    </row>
    <row r="305" spans="1:11" ht="18" customHeight="1">
      <c r="A305" s="5"/>
      <c r="C305" s="5"/>
      <c r="D305" s="5"/>
      <c r="E305" s="5"/>
      <c r="F305" s="20"/>
      <c r="G305" s="5"/>
      <c r="H305" s="5"/>
      <c r="I305" s="5"/>
      <c r="J305" s="5"/>
      <c r="K305" s="5"/>
    </row>
    <row r="306" spans="1:11" ht="22.5" customHeight="1">
      <c r="A306" s="44"/>
      <c r="B306" s="14"/>
      <c r="C306" s="11"/>
      <c r="D306" s="10"/>
      <c r="E306" s="15"/>
      <c r="F306" s="45"/>
      <c r="G306" s="45"/>
      <c r="H306" s="45"/>
      <c r="I306" s="46"/>
      <c r="J306" s="46"/>
      <c r="K306" s="9"/>
    </row>
    <row r="308" spans="1:11" s="21" customFormat="1" ht="18" customHeight="1">
      <c r="A308" s="24" t="s">
        <v>972</v>
      </c>
      <c r="B308" s="17"/>
      <c r="C308" s="24"/>
      <c r="D308" s="24"/>
      <c r="E308" s="26"/>
      <c r="F308" s="27"/>
      <c r="G308" s="27"/>
      <c r="H308" s="27"/>
      <c r="I308" s="28"/>
      <c r="J308" s="29"/>
      <c r="K308" s="1"/>
    </row>
    <row r="309" spans="1:11" s="21" customFormat="1" ht="16.5" customHeight="1">
      <c r="A309" s="67" t="s">
        <v>1</v>
      </c>
      <c r="B309" s="71" t="s">
        <v>0</v>
      </c>
      <c r="C309" s="73" t="s">
        <v>10</v>
      </c>
      <c r="D309" s="74"/>
      <c r="E309" s="71" t="s">
        <v>2</v>
      </c>
      <c r="F309" s="73" t="s">
        <v>7</v>
      </c>
      <c r="G309" s="73" t="s">
        <v>8</v>
      </c>
      <c r="H309" s="65" t="s">
        <v>17</v>
      </c>
      <c r="I309" s="65" t="s">
        <v>11</v>
      </c>
      <c r="J309" s="65" t="s">
        <v>12</v>
      </c>
      <c r="K309" s="67" t="s">
        <v>13</v>
      </c>
    </row>
    <row r="310" spans="1:11" s="21" customFormat="1" ht="13.5" customHeight="1">
      <c r="A310" s="68"/>
      <c r="B310" s="72"/>
      <c r="C310" s="75"/>
      <c r="D310" s="76"/>
      <c r="E310" s="66"/>
      <c r="F310" s="75"/>
      <c r="G310" s="75"/>
      <c r="H310" s="66"/>
      <c r="I310" s="66"/>
      <c r="J310" s="66"/>
      <c r="K310" s="68" t="s">
        <v>3</v>
      </c>
    </row>
    <row r="311" spans="1:256" s="19" customFormat="1" ht="21" customHeight="1">
      <c r="A311" s="30">
        <v>1</v>
      </c>
      <c r="B311" s="47">
        <v>2121869798</v>
      </c>
      <c r="C311" s="48" t="s">
        <v>626</v>
      </c>
      <c r="D311" s="49" t="s">
        <v>631</v>
      </c>
      <c r="E311" s="50" t="s">
        <v>185</v>
      </c>
      <c r="F311" s="51" t="s">
        <v>632</v>
      </c>
      <c r="G311" s="52" t="s">
        <v>61</v>
      </c>
      <c r="H311" s="52" t="s">
        <v>46</v>
      </c>
      <c r="I311" s="36"/>
      <c r="J311" s="36"/>
      <c r="K311" s="22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/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/>
      <c r="DX311" s="18"/>
      <c r="DY311" s="18"/>
      <c r="DZ311" s="18"/>
      <c r="EA311" s="18"/>
      <c r="EB311" s="18"/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18"/>
      <c r="FP311" s="18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18"/>
      <c r="GL311" s="18"/>
      <c r="GM311" s="18"/>
      <c r="GN311" s="18"/>
      <c r="GO311" s="18"/>
      <c r="GP311" s="18"/>
      <c r="GQ311" s="18"/>
      <c r="GR311" s="18"/>
      <c r="GS311" s="18"/>
      <c r="GT311" s="18"/>
      <c r="GU311" s="18"/>
      <c r="GV311" s="18"/>
      <c r="GW311" s="18"/>
      <c r="GX311" s="18"/>
      <c r="GY311" s="18"/>
      <c r="GZ311" s="18"/>
      <c r="HA311" s="18"/>
      <c r="HB311" s="18"/>
      <c r="HC311" s="18"/>
      <c r="HD311" s="18"/>
      <c r="HE311" s="18"/>
      <c r="HF311" s="18"/>
      <c r="HG311" s="18"/>
      <c r="HH311" s="18"/>
      <c r="HI311" s="18"/>
      <c r="HJ311" s="18"/>
      <c r="HK311" s="18"/>
      <c r="HL311" s="18"/>
      <c r="HM311" s="18"/>
      <c r="HN311" s="18"/>
      <c r="HO311" s="18"/>
      <c r="HP311" s="18"/>
      <c r="HQ311" s="18"/>
      <c r="HR311" s="18"/>
      <c r="HS311" s="18"/>
      <c r="HT311" s="18"/>
      <c r="HU311" s="18"/>
      <c r="HV311" s="18"/>
      <c r="HW311" s="18"/>
      <c r="HX311" s="18"/>
      <c r="HY311" s="18"/>
      <c r="HZ311" s="18"/>
      <c r="IA311" s="18"/>
      <c r="IB311" s="18"/>
      <c r="IC311" s="18"/>
      <c r="ID311" s="18"/>
      <c r="IE311" s="18"/>
      <c r="IF311" s="18"/>
      <c r="IG311" s="18"/>
      <c r="IH311" s="18"/>
      <c r="II311" s="18"/>
      <c r="IJ311" s="18"/>
      <c r="IK311" s="18"/>
      <c r="IL311" s="18"/>
      <c r="IM311" s="18"/>
      <c r="IN311" s="18"/>
      <c r="IO311" s="18"/>
      <c r="IP311" s="18"/>
      <c r="IQ311" s="18"/>
      <c r="IR311" s="18"/>
      <c r="IS311" s="18"/>
      <c r="IT311" s="18"/>
      <c r="IU311" s="18"/>
      <c r="IV311" s="18"/>
    </row>
    <row r="312" spans="1:256" s="19" customFormat="1" ht="21" customHeight="1">
      <c r="A312" s="30">
        <v>2</v>
      </c>
      <c r="B312" s="47">
        <v>2121868531</v>
      </c>
      <c r="C312" s="48" t="s">
        <v>633</v>
      </c>
      <c r="D312" s="49" t="s">
        <v>634</v>
      </c>
      <c r="E312" s="50" t="s">
        <v>185</v>
      </c>
      <c r="F312" s="51" t="s">
        <v>635</v>
      </c>
      <c r="G312" s="52" t="s">
        <v>54</v>
      </c>
      <c r="H312" s="52" t="s">
        <v>46</v>
      </c>
      <c r="I312" s="36"/>
      <c r="J312" s="36"/>
      <c r="K312" s="22"/>
      <c r="L312" s="24"/>
      <c r="M312" s="53"/>
      <c r="N312" s="53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/>
      <c r="CK312" s="18"/>
      <c r="CL312" s="18"/>
      <c r="CM312" s="18"/>
      <c r="CN312" s="18"/>
      <c r="CO312" s="18"/>
      <c r="CP312" s="18"/>
      <c r="CQ312" s="18"/>
      <c r="CR312" s="18"/>
      <c r="CS312" s="18"/>
      <c r="CT312" s="18"/>
      <c r="CU312" s="18"/>
      <c r="CV312" s="18"/>
      <c r="CW312" s="18"/>
      <c r="CX312" s="18"/>
      <c r="CY312" s="18"/>
      <c r="CZ312" s="18"/>
      <c r="DA312" s="18"/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/>
      <c r="DX312" s="18"/>
      <c r="DY312" s="18"/>
      <c r="DZ312" s="18"/>
      <c r="EA312" s="18"/>
      <c r="EB312" s="18"/>
      <c r="EC312" s="18"/>
      <c r="ED312" s="18"/>
      <c r="EE312" s="18"/>
      <c r="EF312" s="18"/>
      <c r="EG312" s="18"/>
      <c r="EH312" s="18"/>
      <c r="EI312" s="18"/>
      <c r="EJ312" s="18"/>
      <c r="EK312" s="18"/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/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18"/>
      <c r="FL312" s="18"/>
      <c r="FM312" s="18"/>
      <c r="FN312" s="18"/>
      <c r="FO312" s="18"/>
      <c r="FP312" s="18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18"/>
      <c r="GL312" s="18"/>
      <c r="GM312" s="18"/>
      <c r="GN312" s="18"/>
      <c r="GO312" s="18"/>
      <c r="GP312" s="18"/>
      <c r="GQ312" s="18"/>
      <c r="GR312" s="18"/>
      <c r="GS312" s="18"/>
      <c r="GT312" s="18"/>
      <c r="GU312" s="18"/>
      <c r="GV312" s="18"/>
      <c r="GW312" s="18"/>
      <c r="GX312" s="18"/>
      <c r="GY312" s="18"/>
      <c r="GZ312" s="18"/>
      <c r="HA312" s="18"/>
      <c r="HB312" s="18"/>
      <c r="HC312" s="18"/>
      <c r="HD312" s="18"/>
      <c r="HE312" s="18"/>
      <c r="HF312" s="18"/>
      <c r="HG312" s="18"/>
      <c r="HH312" s="18"/>
      <c r="HI312" s="18"/>
      <c r="HJ312" s="18"/>
      <c r="HK312" s="18"/>
      <c r="HL312" s="18"/>
      <c r="HM312" s="18"/>
      <c r="HN312" s="18"/>
      <c r="HO312" s="18"/>
      <c r="HP312" s="18"/>
      <c r="HQ312" s="18"/>
      <c r="HR312" s="18"/>
      <c r="HS312" s="18"/>
      <c r="HT312" s="18"/>
      <c r="HU312" s="18"/>
      <c r="HV312" s="18"/>
      <c r="HW312" s="18"/>
      <c r="HX312" s="18"/>
      <c r="HY312" s="18"/>
      <c r="HZ312" s="18"/>
      <c r="IA312" s="18"/>
      <c r="IB312" s="18"/>
      <c r="IC312" s="18"/>
      <c r="ID312" s="18"/>
      <c r="IE312" s="18"/>
      <c r="IF312" s="18"/>
      <c r="IG312" s="18"/>
      <c r="IH312" s="18"/>
      <c r="II312" s="18"/>
      <c r="IJ312" s="18"/>
      <c r="IK312" s="18"/>
      <c r="IL312" s="18"/>
      <c r="IM312" s="18"/>
      <c r="IN312" s="18"/>
      <c r="IO312" s="18"/>
      <c r="IP312" s="18"/>
      <c r="IQ312" s="18"/>
      <c r="IR312" s="18"/>
      <c r="IS312" s="18"/>
      <c r="IT312" s="18"/>
      <c r="IU312" s="18"/>
      <c r="IV312" s="18"/>
    </row>
    <row r="313" spans="1:256" s="19" customFormat="1" ht="21" customHeight="1">
      <c r="A313" s="30">
        <v>3</v>
      </c>
      <c r="B313" s="47">
        <v>2121867803</v>
      </c>
      <c r="C313" s="48" t="s">
        <v>636</v>
      </c>
      <c r="D313" s="49" t="s">
        <v>634</v>
      </c>
      <c r="E313" s="50" t="s">
        <v>185</v>
      </c>
      <c r="F313" s="51" t="s">
        <v>637</v>
      </c>
      <c r="G313" s="52" t="s">
        <v>201</v>
      </c>
      <c r="H313" s="52" t="s">
        <v>46</v>
      </c>
      <c r="I313" s="36"/>
      <c r="J313" s="36"/>
      <c r="K313" s="22"/>
      <c r="L313" s="18"/>
      <c r="M313" s="53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/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/>
      <c r="DX313" s="18"/>
      <c r="DY313" s="18"/>
      <c r="DZ313" s="18"/>
      <c r="EA313" s="18"/>
      <c r="EB313" s="18"/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/>
      <c r="ET313" s="18"/>
      <c r="EU313" s="18"/>
      <c r="EV313" s="18"/>
      <c r="EW313" s="18"/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18"/>
      <c r="FP313" s="18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18"/>
      <c r="GL313" s="18"/>
      <c r="GM313" s="18"/>
      <c r="GN313" s="18"/>
      <c r="GO313" s="18"/>
      <c r="GP313" s="18"/>
      <c r="GQ313" s="18"/>
      <c r="GR313" s="18"/>
      <c r="GS313" s="18"/>
      <c r="GT313" s="18"/>
      <c r="GU313" s="18"/>
      <c r="GV313" s="18"/>
      <c r="GW313" s="18"/>
      <c r="GX313" s="18"/>
      <c r="GY313" s="18"/>
      <c r="GZ313" s="18"/>
      <c r="HA313" s="18"/>
      <c r="HB313" s="18"/>
      <c r="HC313" s="18"/>
      <c r="HD313" s="18"/>
      <c r="HE313" s="18"/>
      <c r="HF313" s="18"/>
      <c r="HG313" s="18"/>
      <c r="HH313" s="18"/>
      <c r="HI313" s="18"/>
      <c r="HJ313" s="18"/>
      <c r="HK313" s="18"/>
      <c r="HL313" s="18"/>
      <c r="HM313" s="18"/>
      <c r="HN313" s="18"/>
      <c r="HO313" s="18"/>
      <c r="HP313" s="18"/>
      <c r="HQ313" s="18"/>
      <c r="HR313" s="18"/>
      <c r="HS313" s="18"/>
      <c r="HT313" s="18"/>
      <c r="HU313" s="18"/>
      <c r="HV313" s="18"/>
      <c r="HW313" s="18"/>
      <c r="HX313" s="18"/>
      <c r="HY313" s="18"/>
      <c r="HZ313" s="18"/>
      <c r="IA313" s="18"/>
      <c r="IB313" s="18"/>
      <c r="IC313" s="18"/>
      <c r="ID313" s="18"/>
      <c r="IE313" s="18"/>
      <c r="IF313" s="18"/>
      <c r="IG313" s="18"/>
      <c r="IH313" s="18"/>
      <c r="II313" s="18"/>
      <c r="IJ313" s="18"/>
      <c r="IK313" s="18"/>
      <c r="IL313" s="18"/>
      <c r="IM313" s="18"/>
      <c r="IN313" s="18"/>
      <c r="IO313" s="18"/>
      <c r="IP313" s="18"/>
      <c r="IQ313" s="18"/>
      <c r="IR313" s="18"/>
      <c r="IS313" s="18"/>
      <c r="IT313" s="18"/>
      <c r="IU313" s="18"/>
      <c r="IV313" s="18"/>
    </row>
    <row r="314" spans="1:256" s="19" customFormat="1" ht="21" customHeight="1">
      <c r="A314" s="30">
        <v>4</v>
      </c>
      <c r="B314" s="47">
        <v>2121866253</v>
      </c>
      <c r="C314" s="48" t="s">
        <v>638</v>
      </c>
      <c r="D314" s="49" t="s">
        <v>639</v>
      </c>
      <c r="E314" s="50" t="s">
        <v>185</v>
      </c>
      <c r="F314" s="51" t="s">
        <v>640</v>
      </c>
      <c r="G314" s="52" t="s">
        <v>41</v>
      </c>
      <c r="H314" s="52" t="s">
        <v>46</v>
      </c>
      <c r="I314" s="36"/>
      <c r="J314" s="36"/>
      <c r="K314" s="22"/>
      <c r="L314" s="18"/>
      <c r="M314" s="53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  <c r="AR314" s="18"/>
      <c r="AS314" s="18"/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/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/>
      <c r="DX314" s="18"/>
      <c r="DY314" s="18"/>
      <c r="DZ314" s="18"/>
      <c r="EA314" s="18"/>
      <c r="EB314" s="18"/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/>
      <c r="ET314" s="18"/>
      <c r="EU314" s="18"/>
      <c r="EV314" s="18"/>
      <c r="EW314" s="18"/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18"/>
      <c r="FP314" s="18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18"/>
      <c r="GL314" s="18"/>
      <c r="GM314" s="18"/>
      <c r="GN314" s="18"/>
      <c r="GO314" s="18"/>
      <c r="GP314" s="18"/>
      <c r="GQ314" s="18"/>
      <c r="GR314" s="18"/>
      <c r="GS314" s="18"/>
      <c r="GT314" s="18"/>
      <c r="GU314" s="18"/>
      <c r="GV314" s="18"/>
      <c r="GW314" s="18"/>
      <c r="GX314" s="18"/>
      <c r="GY314" s="18"/>
      <c r="GZ314" s="18"/>
      <c r="HA314" s="18"/>
      <c r="HB314" s="18"/>
      <c r="HC314" s="18"/>
      <c r="HD314" s="18"/>
      <c r="HE314" s="18"/>
      <c r="HF314" s="18"/>
      <c r="HG314" s="18"/>
      <c r="HH314" s="18"/>
      <c r="HI314" s="18"/>
      <c r="HJ314" s="18"/>
      <c r="HK314" s="18"/>
      <c r="HL314" s="18"/>
      <c r="HM314" s="18"/>
      <c r="HN314" s="18"/>
      <c r="HO314" s="18"/>
      <c r="HP314" s="18"/>
      <c r="HQ314" s="18"/>
      <c r="HR314" s="18"/>
      <c r="HS314" s="18"/>
      <c r="HT314" s="18"/>
      <c r="HU314" s="18"/>
      <c r="HV314" s="18"/>
      <c r="HW314" s="18"/>
      <c r="HX314" s="18"/>
      <c r="HY314" s="18"/>
      <c r="HZ314" s="18"/>
      <c r="IA314" s="18"/>
      <c r="IB314" s="18"/>
      <c r="IC314" s="18"/>
      <c r="ID314" s="18"/>
      <c r="IE314" s="18"/>
      <c r="IF314" s="18"/>
      <c r="IG314" s="18"/>
      <c r="IH314" s="18"/>
      <c r="II314" s="18"/>
      <c r="IJ314" s="18"/>
      <c r="IK314" s="18"/>
      <c r="IL314" s="18"/>
      <c r="IM314" s="18"/>
      <c r="IN314" s="18"/>
      <c r="IO314" s="18"/>
      <c r="IP314" s="18"/>
      <c r="IQ314" s="18"/>
      <c r="IR314" s="18"/>
      <c r="IS314" s="18"/>
      <c r="IT314" s="18"/>
      <c r="IU314" s="18"/>
      <c r="IV314" s="18"/>
    </row>
    <row r="315" spans="1:256" s="19" customFormat="1" ht="21" customHeight="1">
      <c r="A315" s="30">
        <v>5</v>
      </c>
      <c r="B315" s="47">
        <v>2121868982</v>
      </c>
      <c r="C315" s="48" t="s">
        <v>641</v>
      </c>
      <c r="D315" s="49" t="s">
        <v>639</v>
      </c>
      <c r="E315" s="50" t="s">
        <v>185</v>
      </c>
      <c r="F315" s="51" t="s">
        <v>642</v>
      </c>
      <c r="G315" s="52" t="s">
        <v>41</v>
      </c>
      <c r="H315" s="52" t="s">
        <v>46</v>
      </c>
      <c r="I315" s="36"/>
      <c r="J315" s="36"/>
      <c r="K315" s="22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/>
      <c r="DX315" s="18"/>
      <c r="DY315" s="18"/>
      <c r="DZ315" s="18"/>
      <c r="EA315" s="18"/>
      <c r="EB315" s="18"/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18"/>
      <c r="FP315" s="18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18"/>
      <c r="GL315" s="18"/>
      <c r="GM315" s="18"/>
      <c r="GN315" s="18"/>
      <c r="GO315" s="18"/>
      <c r="GP315" s="18"/>
      <c r="GQ315" s="18"/>
      <c r="GR315" s="18"/>
      <c r="GS315" s="18"/>
      <c r="GT315" s="18"/>
      <c r="GU315" s="18"/>
      <c r="GV315" s="18"/>
      <c r="GW315" s="18"/>
      <c r="GX315" s="18"/>
      <c r="GY315" s="18"/>
      <c r="GZ315" s="18"/>
      <c r="HA315" s="18"/>
      <c r="HB315" s="18"/>
      <c r="HC315" s="18"/>
      <c r="HD315" s="18"/>
      <c r="HE315" s="18"/>
      <c r="HF315" s="18"/>
      <c r="HG315" s="18"/>
      <c r="HH315" s="18"/>
      <c r="HI315" s="18"/>
      <c r="HJ315" s="18"/>
      <c r="HK315" s="18"/>
      <c r="HL315" s="18"/>
      <c r="HM315" s="18"/>
      <c r="HN315" s="18"/>
      <c r="HO315" s="18"/>
      <c r="HP315" s="18"/>
      <c r="HQ315" s="18"/>
      <c r="HR315" s="18"/>
      <c r="HS315" s="18"/>
      <c r="HT315" s="18"/>
      <c r="HU315" s="18"/>
      <c r="HV315" s="18"/>
      <c r="HW315" s="18"/>
      <c r="HX315" s="18"/>
      <c r="HY315" s="18"/>
      <c r="HZ315" s="18"/>
      <c r="IA315" s="18"/>
      <c r="IB315" s="18"/>
      <c r="IC315" s="18"/>
      <c r="ID315" s="18"/>
      <c r="IE315" s="18"/>
      <c r="IF315" s="18"/>
      <c r="IG315" s="18"/>
      <c r="IH315" s="18"/>
      <c r="II315" s="18"/>
      <c r="IJ315" s="18"/>
      <c r="IK315" s="18"/>
      <c r="IL315" s="18"/>
      <c r="IM315" s="18"/>
      <c r="IN315" s="18"/>
      <c r="IO315" s="18"/>
      <c r="IP315" s="18"/>
      <c r="IQ315" s="18"/>
      <c r="IR315" s="18"/>
      <c r="IS315" s="18"/>
      <c r="IT315" s="18"/>
      <c r="IU315" s="18"/>
      <c r="IV315" s="18"/>
    </row>
    <row r="316" spans="1:256" s="19" customFormat="1" ht="21" customHeight="1">
      <c r="A316" s="30">
        <v>6</v>
      </c>
      <c r="B316" s="47">
        <v>2120866254</v>
      </c>
      <c r="C316" s="48" t="s">
        <v>643</v>
      </c>
      <c r="D316" s="49" t="s">
        <v>644</v>
      </c>
      <c r="E316" s="50" t="s">
        <v>185</v>
      </c>
      <c r="F316" s="51" t="s">
        <v>645</v>
      </c>
      <c r="G316" s="52" t="s">
        <v>54</v>
      </c>
      <c r="H316" s="52" t="s">
        <v>42</v>
      </c>
      <c r="I316" s="36"/>
      <c r="J316" s="36"/>
      <c r="K316" s="22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  <c r="EH316" s="18"/>
      <c r="EI316" s="18"/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/>
      <c r="FH316" s="18"/>
      <c r="FI316" s="18"/>
      <c r="FJ316" s="18"/>
      <c r="FK316" s="18"/>
      <c r="FL316" s="18"/>
      <c r="FM316" s="18"/>
      <c r="FN316" s="18"/>
      <c r="FO316" s="18"/>
      <c r="FP316" s="18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18"/>
      <c r="GL316" s="18"/>
      <c r="GM316" s="18"/>
      <c r="GN316" s="18"/>
      <c r="GO316" s="18"/>
      <c r="GP316" s="18"/>
      <c r="GQ316" s="18"/>
      <c r="GR316" s="18"/>
      <c r="GS316" s="18"/>
      <c r="GT316" s="18"/>
      <c r="GU316" s="18"/>
      <c r="GV316" s="18"/>
      <c r="GW316" s="18"/>
      <c r="GX316" s="18"/>
      <c r="GY316" s="18"/>
      <c r="GZ316" s="18"/>
      <c r="HA316" s="18"/>
      <c r="HB316" s="18"/>
      <c r="HC316" s="18"/>
      <c r="HD316" s="18"/>
      <c r="HE316" s="18"/>
      <c r="HF316" s="18"/>
      <c r="HG316" s="18"/>
      <c r="HH316" s="18"/>
      <c r="HI316" s="18"/>
      <c r="HJ316" s="18"/>
      <c r="HK316" s="18"/>
      <c r="HL316" s="18"/>
      <c r="HM316" s="18"/>
      <c r="HN316" s="18"/>
      <c r="HO316" s="18"/>
      <c r="HP316" s="18"/>
      <c r="HQ316" s="18"/>
      <c r="HR316" s="18"/>
      <c r="HS316" s="18"/>
      <c r="HT316" s="18"/>
      <c r="HU316" s="18"/>
      <c r="HV316" s="18"/>
      <c r="HW316" s="18"/>
      <c r="HX316" s="18"/>
      <c r="HY316" s="18"/>
      <c r="HZ316" s="18"/>
      <c r="IA316" s="18"/>
      <c r="IB316" s="18"/>
      <c r="IC316" s="18"/>
      <c r="ID316" s="18"/>
      <c r="IE316" s="18"/>
      <c r="IF316" s="18"/>
      <c r="IG316" s="18"/>
      <c r="IH316" s="18"/>
      <c r="II316" s="18"/>
      <c r="IJ316" s="18"/>
      <c r="IK316" s="18"/>
      <c r="IL316" s="18"/>
      <c r="IM316" s="18"/>
      <c r="IN316" s="18"/>
      <c r="IO316" s="18"/>
      <c r="IP316" s="18"/>
      <c r="IQ316" s="18"/>
      <c r="IR316" s="18"/>
      <c r="IS316" s="18"/>
      <c r="IT316" s="18"/>
      <c r="IU316" s="18"/>
      <c r="IV316" s="18"/>
    </row>
    <row r="317" spans="1:256" s="19" customFormat="1" ht="21" customHeight="1">
      <c r="A317" s="30">
        <v>7</v>
      </c>
      <c r="B317" s="47">
        <v>2120869730</v>
      </c>
      <c r="C317" s="48" t="s">
        <v>397</v>
      </c>
      <c r="D317" s="49" t="s">
        <v>646</v>
      </c>
      <c r="E317" s="50" t="s">
        <v>185</v>
      </c>
      <c r="F317" s="51" t="s">
        <v>647</v>
      </c>
      <c r="G317" s="52" t="s">
        <v>144</v>
      </c>
      <c r="H317" s="52" t="s">
        <v>42</v>
      </c>
      <c r="I317" s="36"/>
      <c r="J317" s="36"/>
      <c r="K317" s="22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/>
      <c r="DX317" s="18"/>
      <c r="DY317" s="18"/>
      <c r="DZ317" s="18"/>
      <c r="EA317" s="18"/>
      <c r="EB317" s="18"/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18"/>
      <c r="FK317" s="18"/>
      <c r="FL317" s="18"/>
      <c r="FM317" s="18"/>
      <c r="FN317" s="18"/>
      <c r="FO317" s="18"/>
      <c r="FP317" s="18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18"/>
      <c r="GL317" s="18"/>
      <c r="GM317" s="18"/>
      <c r="GN317" s="18"/>
      <c r="GO317" s="18"/>
      <c r="GP317" s="18"/>
      <c r="GQ317" s="18"/>
      <c r="GR317" s="18"/>
      <c r="GS317" s="18"/>
      <c r="GT317" s="18"/>
      <c r="GU317" s="18"/>
      <c r="GV317" s="18"/>
      <c r="GW317" s="18"/>
      <c r="GX317" s="18"/>
      <c r="GY317" s="18"/>
      <c r="GZ317" s="18"/>
      <c r="HA317" s="18"/>
      <c r="HB317" s="18"/>
      <c r="HC317" s="18"/>
      <c r="HD317" s="18"/>
      <c r="HE317" s="18"/>
      <c r="HF317" s="18"/>
      <c r="HG317" s="18"/>
      <c r="HH317" s="18"/>
      <c r="HI317" s="18"/>
      <c r="HJ317" s="18"/>
      <c r="HK317" s="18"/>
      <c r="HL317" s="18"/>
      <c r="HM317" s="18"/>
      <c r="HN317" s="18"/>
      <c r="HO317" s="18"/>
      <c r="HP317" s="18"/>
      <c r="HQ317" s="18"/>
      <c r="HR317" s="18"/>
      <c r="HS317" s="18"/>
      <c r="HT317" s="18"/>
      <c r="HU317" s="18"/>
      <c r="HV317" s="18"/>
      <c r="HW317" s="18"/>
      <c r="HX317" s="18"/>
      <c r="HY317" s="18"/>
      <c r="HZ317" s="18"/>
      <c r="IA317" s="18"/>
      <c r="IB317" s="18"/>
      <c r="IC317" s="18"/>
      <c r="ID317" s="18"/>
      <c r="IE317" s="18"/>
      <c r="IF317" s="18"/>
      <c r="IG317" s="18"/>
      <c r="IH317" s="18"/>
      <c r="II317" s="18"/>
      <c r="IJ317" s="18"/>
      <c r="IK317" s="18"/>
      <c r="IL317" s="18"/>
      <c r="IM317" s="18"/>
      <c r="IN317" s="18"/>
      <c r="IO317" s="18"/>
      <c r="IP317" s="18"/>
      <c r="IQ317" s="18"/>
      <c r="IR317" s="18"/>
      <c r="IS317" s="18"/>
      <c r="IT317" s="18"/>
      <c r="IU317" s="18"/>
      <c r="IV317" s="18"/>
    </row>
    <row r="318" spans="1:256" s="19" customFormat="1" ht="21" customHeight="1">
      <c r="A318" s="30">
        <v>8</v>
      </c>
      <c r="B318" s="47">
        <v>2120866257</v>
      </c>
      <c r="C318" s="48" t="s">
        <v>648</v>
      </c>
      <c r="D318" s="49" t="s">
        <v>646</v>
      </c>
      <c r="E318" s="50" t="s">
        <v>185</v>
      </c>
      <c r="F318" s="51" t="s">
        <v>649</v>
      </c>
      <c r="G318" s="52" t="s">
        <v>201</v>
      </c>
      <c r="H318" s="52" t="s">
        <v>42</v>
      </c>
      <c r="I318" s="36"/>
      <c r="J318" s="36"/>
      <c r="K318" s="22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18"/>
      <c r="CJ318" s="18"/>
      <c r="CK318" s="18"/>
      <c r="CL318" s="18"/>
      <c r="CM318" s="18"/>
      <c r="CN318" s="18"/>
      <c r="CO318" s="18"/>
      <c r="CP318" s="18"/>
      <c r="CQ318" s="18"/>
      <c r="CR318" s="18"/>
      <c r="CS318" s="18"/>
      <c r="CT318" s="18"/>
      <c r="CU318" s="18"/>
      <c r="CV318" s="18"/>
      <c r="CW318" s="18"/>
      <c r="CX318" s="18"/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/>
      <c r="DX318" s="18"/>
      <c r="DY318" s="18"/>
      <c r="DZ318" s="18"/>
      <c r="EA318" s="18"/>
      <c r="EB318" s="18"/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/>
      <c r="ET318" s="18"/>
      <c r="EU318" s="18"/>
      <c r="EV318" s="18"/>
      <c r="EW318" s="18"/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/>
      <c r="FO318" s="18"/>
      <c r="FP318" s="18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18"/>
      <c r="GL318" s="18"/>
      <c r="GM318" s="18"/>
      <c r="GN318" s="18"/>
      <c r="GO318" s="18"/>
      <c r="GP318" s="18"/>
      <c r="GQ318" s="18"/>
      <c r="GR318" s="18"/>
      <c r="GS318" s="18"/>
      <c r="GT318" s="18"/>
      <c r="GU318" s="18"/>
      <c r="GV318" s="18"/>
      <c r="GW318" s="18"/>
      <c r="GX318" s="18"/>
      <c r="GY318" s="18"/>
      <c r="GZ318" s="18"/>
      <c r="HA318" s="18"/>
      <c r="HB318" s="18"/>
      <c r="HC318" s="18"/>
      <c r="HD318" s="18"/>
      <c r="HE318" s="18"/>
      <c r="HF318" s="18"/>
      <c r="HG318" s="18"/>
      <c r="HH318" s="18"/>
      <c r="HI318" s="18"/>
      <c r="HJ318" s="18"/>
      <c r="HK318" s="18"/>
      <c r="HL318" s="18"/>
      <c r="HM318" s="18"/>
      <c r="HN318" s="18"/>
      <c r="HO318" s="18"/>
      <c r="HP318" s="18"/>
      <c r="HQ318" s="18"/>
      <c r="HR318" s="18"/>
      <c r="HS318" s="18"/>
      <c r="HT318" s="18"/>
      <c r="HU318" s="18"/>
      <c r="HV318" s="18"/>
      <c r="HW318" s="18"/>
      <c r="HX318" s="18"/>
      <c r="HY318" s="18"/>
      <c r="HZ318" s="18"/>
      <c r="IA318" s="18"/>
      <c r="IB318" s="18"/>
      <c r="IC318" s="18"/>
      <c r="ID318" s="18"/>
      <c r="IE318" s="18"/>
      <c r="IF318" s="18"/>
      <c r="IG318" s="18"/>
      <c r="IH318" s="18"/>
      <c r="II318" s="18"/>
      <c r="IJ318" s="18"/>
      <c r="IK318" s="18"/>
      <c r="IL318" s="18"/>
      <c r="IM318" s="18"/>
      <c r="IN318" s="18"/>
      <c r="IO318" s="18"/>
      <c r="IP318" s="18"/>
      <c r="IQ318" s="18"/>
      <c r="IR318" s="18"/>
      <c r="IS318" s="18"/>
      <c r="IT318" s="18"/>
      <c r="IU318" s="18"/>
      <c r="IV318" s="18"/>
    </row>
    <row r="319" spans="1:256" s="19" customFormat="1" ht="21" customHeight="1">
      <c r="A319" s="30">
        <v>9</v>
      </c>
      <c r="B319" s="47">
        <v>2120713610</v>
      </c>
      <c r="C319" s="48" t="s">
        <v>650</v>
      </c>
      <c r="D319" s="49" t="s">
        <v>646</v>
      </c>
      <c r="E319" s="50" t="s">
        <v>185</v>
      </c>
      <c r="F319" s="51" t="s">
        <v>407</v>
      </c>
      <c r="G319" s="52" t="s">
        <v>144</v>
      </c>
      <c r="H319" s="52" t="s">
        <v>42</v>
      </c>
      <c r="I319" s="36"/>
      <c r="J319" s="36"/>
      <c r="K319" s="22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/>
      <c r="DX319" s="18"/>
      <c r="DY319" s="18"/>
      <c r="DZ319" s="18"/>
      <c r="EA319" s="18"/>
      <c r="EB319" s="18"/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18"/>
      <c r="FP319" s="18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18"/>
      <c r="GL319" s="18"/>
      <c r="GM319" s="18"/>
      <c r="GN319" s="18"/>
      <c r="GO319" s="18"/>
      <c r="GP319" s="18"/>
      <c r="GQ319" s="18"/>
      <c r="GR319" s="18"/>
      <c r="GS319" s="18"/>
      <c r="GT319" s="18"/>
      <c r="GU319" s="18"/>
      <c r="GV319" s="18"/>
      <c r="GW319" s="18"/>
      <c r="GX319" s="18"/>
      <c r="GY319" s="18"/>
      <c r="GZ319" s="18"/>
      <c r="HA319" s="18"/>
      <c r="HB319" s="18"/>
      <c r="HC319" s="18"/>
      <c r="HD319" s="18"/>
      <c r="HE319" s="18"/>
      <c r="HF319" s="18"/>
      <c r="HG319" s="18"/>
      <c r="HH319" s="18"/>
      <c r="HI319" s="18"/>
      <c r="HJ319" s="18"/>
      <c r="HK319" s="18"/>
      <c r="HL319" s="18"/>
      <c r="HM319" s="18"/>
      <c r="HN319" s="18"/>
      <c r="HO319" s="18"/>
      <c r="HP319" s="18"/>
      <c r="HQ319" s="18"/>
      <c r="HR319" s="18"/>
      <c r="HS319" s="18"/>
      <c r="HT319" s="18"/>
      <c r="HU319" s="18"/>
      <c r="HV319" s="18"/>
      <c r="HW319" s="18"/>
      <c r="HX319" s="18"/>
      <c r="HY319" s="18"/>
      <c r="HZ319" s="18"/>
      <c r="IA319" s="18"/>
      <c r="IB319" s="18"/>
      <c r="IC319" s="18"/>
      <c r="ID319" s="18"/>
      <c r="IE319" s="18"/>
      <c r="IF319" s="18"/>
      <c r="IG319" s="18"/>
      <c r="IH319" s="18"/>
      <c r="II319" s="18"/>
      <c r="IJ319" s="18"/>
      <c r="IK319" s="18"/>
      <c r="IL319" s="18"/>
      <c r="IM319" s="18"/>
      <c r="IN319" s="18"/>
      <c r="IO319" s="18"/>
      <c r="IP319" s="18"/>
      <c r="IQ319" s="18"/>
      <c r="IR319" s="18"/>
      <c r="IS319" s="18"/>
      <c r="IT319" s="18"/>
      <c r="IU319" s="18"/>
      <c r="IV319" s="18"/>
    </row>
    <row r="320" spans="1:256" s="19" customFormat="1" ht="21" customHeight="1">
      <c r="A320" s="30">
        <v>10</v>
      </c>
      <c r="B320" s="47">
        <v>2120863963</v>
      </c>
      <c r="C320" s="48" t="s">
        <v>651</v>
      </c>
      <c r="D320" s="49" t="s">
        <v>646</v>
      </c>
      <c r="E320" s="50" t="s">
        <v>185</v>
      </c>
      <c r="F320" s="51" t="s">
        <v>652</v>
      </c>
      <c r="G320" s="52" t="s">
        <v>77</v>
      </c>
      <c r="H320" s="52" t="s">
        <v>42</v>
      </c>
      <c r="I320" s="36"/>
      <c r="J320" s="36"/>
      <c r="K320" s="22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  <c r="AR320" s="18"/>
      <c r="AS320" s="18"/>
      <c r="AT320" s="18"/>
      <c r="AU320" s="18"/>
      <c r="AV320" s="18"/>
      <c r="AW320" s="18"/>
      <c r="AX320" s="18"/>
      <c r="AY320" s="18"/>
      <c r="AZ320" s="18"/>
      <c r="BA320" s="18"/>
      <c r="BB320" s="18"/>
      <c r="BC320" s="18"/>
      <c r="BD320" s="18"/>
      <c r="BE320" s="18"/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18"/>
      <c r="CJ320" s="18"/>
      <c r="CK320" s="18"/>
      <c r="CL320" s="18"/>
      <c r="CM320" s="18"/>
      <c r="CN320" s="18"/>
      <c r="CO320" s="18"/>
      <c r="CP320" s="18"/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/>
      <c r="DX320" s="18"/>
      <c r="DY320" s="18"/>
      <c r="DZ320" s="18"/>
      <c r="EA320" s="18"/>
      <c r="EB320" s="18"/>
      <c r="EC320" s="18"/>
      <c r="ED320" s="18"/>
      <c r="EE320" s="18"/>
      <c r="EF320" s="18"/>
      <c r="EG320" s="18"/>
      <c r="EH320" s="18"/>
      <c r="EI320" s="18"/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/>
      <c r="FH320" s="18"/>
      <c r="FI320" s="18"/>
      <c r="FJ320" s="18"/>
      <c r="FK320" s="18"/>
      <c r="FL320" s="18"/>
      <c r="FM320" s="18"/>
      <c r="FN320" s="18"/>
      <c r="FO320" s="18"/>
      <c r="FP320" s="18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18"/>
      <c r="GL320" s="18"/>
      <c r="GM320" s="18"/>
      <c r="GN320" s="18"/>
      <c r="GO320" s="18"/>
      <c r="GP320" s="18"/>
      <c r="GQ320" s="18"/>
      <c r="GR320" s="18"/>
      <c r="GS320" s="18"/>
      <c r="GT320" s="18"/>
      <c r="GU320" s="18"/>
      <c r="GV320" s="18"/>
      <c r="GW320" s="18"/>
      <c r="GX320" s="18"/>
      <c r="GY320" s="18"/>
      <c r="GZ320" s="18"/>
      <c r="HA320" s="18"/>
      <c r="HB320" s="18"/>
      <c r="HC320" s="18"/>
      <c r="HD320" s="18"/>
      <c r="HE320" s="18"/>
      <c r="HF320" s="18"/>
      <c r="HG320" s="18"/>
      <c r="HH320" s="18"/>
      <c r="HI320" s="18"/>
      <c r="HJ320" s="18"/>
      <c r="HK320" s="18"/>
      <c r="HL320" s="18"/>
      <c r="HM320" s="18"/>
      <c r="HN320" s="18"/>
      <c r="HO320" s="18"/>
      <c r="HP320" s="18"/>
      <c r="HQ320" s="18"/>
      <c r="HR320" s="18"/>
      <c r="HS320" s="18"/>
      <c r="HT320" s="18"/>
      <c r="HU320" s="18"/>
      <c r="HV320" s="18"/>
      <c r="HW320" s="18"/>
      <c r="HX320" s="18"/>
      <c r="HY320" s="18"/>
      <c r="HZ320" s="18"/>
      <c r="IA320" s="18"/>
      <c r="IB320" s="18"/>
      <c r="IC320" s="18"/>
      <c r="ID320" s="18"/>
      <c r="IE320" s="18"/>
      <c r="IF320" s="18"/>
      <c r="IG320" s="18"/>
      <c r="IH320" s="18"/>
      <c r="II320" s="18"/>
      <c r="IJ320" s="18"/>
      <c r="IK320" s="18"/>
      <c r="IL320" s="18"/>
      <c r="IM320" s="18"/>
      <c r="IN320" s="18"/>
      <c r="IO320" s="18"/>
      <c r="IP320" s="18"/>
      <c r="IQ320" s="18"/>
      <c r="IR320" s="18"/>
      <c r="IS320" s="18"/>
      <c r="IT320" s="18"/>
      <c r="IU320" s="18"/>
      <c r="IV320" s="18"/>
    </row>
    <row r="321" spans="1:256" s="19" customFormat="1" ht="21" customHeight="1">
      <c r="A321" s="30">
        <v>11</v>
      </c>
      <c r="B321" s="47">
        <v>2120863958</v>
      </c>
      <c r="C321" s="48" t="s">
        <v>653</v>
      </c>
      <c r="D321" s="49" t="s">
        <v>646</v>
      </c>
      <c r="E321" s="50" t="s">
        <v>185</v>
      </c>
      <c r="F321" s="51" t="s">
        <v>246</v>
      </c>
      <c r="G321" s="52" t="s">
        <v>298</v>
      </c>
      <c r="H321" s="52" t="s">
        <v>42</v>
      </c>
      <c r="I321" s="36"/>
      <c r="J321" s="36"/>
      <c r="K321" s="22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/>
      <c r="DX321" s="18"/>
      <c r="DY321" s="18"/>
      <c r="DZ321" s="18"/>
      <c r="EA321" s="18"/>
      <c r="EB321" s="18"/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18"/>
      <c r="FP321" s="18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18"/>
      <c r="GL321" s="18"/>
      <c r="GM321" s="18"/>
      <c r="GN321" s="18"/>
      <c r="GO321" s="18"/>
      <c r="GP321" s="18"/>
      <c r="GQ321" s="18"/>
      <c r="GR321" s="18"/>
      <c r="GS321" s="18"/>
      <c r="GT321" s="18"/>
      <c r="GU321" s="18"/>
      <c r="GV321" s="18"/>
      <c r="GW321" s="18"/>
      <c r="GX321" s="18"/>
      <c r="GY321" s="18"/>
      <c r="GZ321" s="18"/>
      <c r="HA321" s="18"/>
      <c r="HB321" s="18"/>
      <c r="HC321" s="18"/>
      <c r="HD321" s="18"/>
      <c r="HE321" s="18"/>
      <c r="HF321" s="18"/>
      <c r="HG321" s="18"/>
      <c r="HH321" s="18"/>
      <c r="HI321" s="18"/>
      <c r="HJ321" s="18"/>
      <c r="HK321" s="18"/>
      <c r="HL321" s="18"/>
      <c r="HM321" s="18"/>
      <c r="HN321" s="18"/>
      <c r="HO321" s="18"/>
      <c r="HP321" s="18"/>
      <c r="HQ321" s="18"/>
      <c r="HR321" s="18"/>
      <c r="HS321" s="18"/>
      <c r="HT321" s="18"/>
      <c r="HU321" s="18"/>
      <c r="HV321" s="18"/>
      <c r="HW321" s="18"/>
      <c r="HX321" s="18"/>
      <c r="HY321" s="18"/>
      <c r="HZ321" s="18"/>
      <c r="IA321" s="18"/>
      <c r="IB321" s="18"/>
      <c r="IC321" s="18"/>
      <c r="ID321" s="18"/>
      <c r="IE321" s="18"/>
      <c r="IF321" s="18"/>
      <c r="IG321" s="18"/>
      <c r="IH321" s="18"/>
      <c r="II321" s="18"/>
      <c r="IJ321" s="18"/>
      <c r="IK321" s="18"/>
      <c r="IL321" s="18"/>
      <c r="IM321" s="18"/>
      <c r="IN321" s="18"/>
      <c r="IO321" s="18"/>
      <c r="IP321" s="18"/>
      <c r="IQ321" s="18"/>
      <c r="IR321" s="18"/>
      <c r="IS321" s="18"/>
      <c r="IT321" s="18"/>
      <c r="IU321" s="18"/>
      <c r="IV321" s="18"/>
    </row>
    <row r="322" spans="1:256" s="19" customFormat="1" ht="21" customHeight="1">
      <c r="A322" s="30">
        <v>12</v>
      </c>
      <c r="B322" s="47">
        <v>2120866997</v>
      </c>
      <c r="C322" s="48" t="s">
        <v>654</v>
      </c>
      <c r="D322" s="49" t="s">
        <v>655</v>
      </c>
      <c r="E322" s="50" t="s">
        <v>185</v>
      </c>
      <c r="F322" s="51" t="s">
        <v>656</v>
      </c>
      <c r="G322" s="52" t="s">
        <v>54</v>
      </c>
      <c r="H322" s="52" t="s">
        <v>42</v>
      </c>
      <c r="I322" s="36"/>
      <c r="J322" s="36"/>
      <c r="K322" s="22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/>
      <c r="DX322" s="18"/>
      <c r="DY322" s="18"/>
      <c r="DZ322" s="18"/>
      <c r="EA322" s="18"/>
      <c r="EB322" s="18"/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18"/>
      <c r="FP322" s="18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18"/>
      <c r="GL322" s="18"/>
      <c r="GM322" s="18"/>
      <c r="GN322" s="18"/>
      <c r="GO322" s="18"/>
      <c r="GP322" s="18"/>
      <c r="GQ322" s="18"/>
      <c r="GR322" s="18"/>
      <c r="GS322" s="18"/>
      <c r="GT322" s="18"/>
      <c r="GU322" s="18"/>
      <c r="GV322" s="18"/>
      <c r="GW322" s="18"/>
      <c r="GX322" s="18"/>
      <c r="GY322" s="18"/>
      <c r="GZ322" s="18"/>
      <c r="HA322" s="18"/>
      <c r="HB322" s="18"/>
      <c r="HC322" s="18"/>
      <c r="HD322" s="18"/>
      <c r="HE322" s="18"/>
      <c r="HF322" s="18"/>
      <c r="HG322" s="18"/>
      <c r="HH322" s="18"/>
      <c r="HI322" s="18"/>
      <c r="HJ322" s="18"/>
      <c r="HK322" s="18"/>
      <c r="HL322" s="18"/>
      <c r="HM322" s="18"/>
      <c r="HN322" s="18"/>
      <c r="HO322" s="18"/>
      <c r="HP322" s="18"/>
      <c r="HQ322" s="18"/>
      <c r="HR322" s="18"/>
      <c r="HS322" s="18"/>
      <c r="HT322" s="18"/>
      <c r="HU322" s="18"/>
      <c r="HV322" s="18"/>
      <c r="HW322" s="18"/>
      <c r="HX322" s="18"/>
      <c r="HY322" s="18"/>
      <c r="HZ322" s="18"/>
      <c r="IA322" s="18"/>
      <c r="IB322" s="18"/>
      <c r="IC322" s="18"/>
      <c r="ID322" s="18"/>
      <c r="IE322" s="18"/>
      <c r="IF322" s="18"/>
      <c r="IG322" s="18"/>
      <c r="IH322" s="18"/>
      <c r="II322" s="18"/>
      <c r="IJ322" s="18"/>
      <c r="IK322" s="18"/>
      <c r="IL322" s="18"/>
      <c r="IM322" s="18"/>
      <c r="IN322" s="18"/>
      <c r="IO322" s="18"/>
      <c r="IP322" s="18"/>
      <c r="IQ322" s="18"/>
      <c r="IR322" s="18"/>
      <c r="IS322" s="18"/>
      <c r="IT322" s="18"/>
      <c r="IU322" s="18"/>
      <c r="IV322" s="18"/>
    </row>
    <row r="323" spans="1:256" s="19" customFormat="1" ht="21" customHeight="1">
      <c r="A323" s="30">
        <v>13</v>
      </c>
      <c r="B323" s="47">
        <v>2120358370</v>
      </c>
      <c r="C323" s="48" t="s">
        <v>657</v>
      </c>
      <c r="D323" s="49" t="s">
        <v>658</v>
      </c>
      <c r="E323" s="50" t="s">
        <v>185</v>
      </c>
      <c r="F323" s="51" t="s">
        <v>659</v>
      </c>
      <c r="G323" s="52" t="s">
        <v>41</v>
      </c>
      <c r="H323" s="52" t="s">
        <v>42</v>
      </c>
      <c r="I323" s="36"/>
      <c r="J323" s="36"/>
      <c r="K323" s="22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18"/>
      <c r="FP323" s="18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18"/>
      <c r="GL323" s="18"/>
      <c r="GM323" s="18"/>
      <c r="GN323" s="18"/>
      <c r="GO323" s="18"/>
      <c r="GP323" s="18"/>
      <c r="GQ323" s="18"/>
      <c r="GR323" s="18"/>
      <c r="GS323" s="18"/>
      <c r="GT323" s="18"/>
      <c r="GU323" s="18"/>
      <c r="GV323" s="18"/>
      <c r="GW323" s="18"/>
      <c r="GX323" s="18"/>
      <c r="GY323" s="18"/>
      <c r="GZ323" s="18"/>
      <c r="HA323" s="18"/>
      <c r="HB323" s="18"/>
      <c r="HC323" s="18"/>
      <c r="HD323" s="18"/>
      <c r="HE323" s="18"/>
      <c r="HF323" s="18"/>
      <c r="HG323" s="18"/>
      <c r="HH323" s="18"/>
      <c r="HI323" s="18"/>
      <c r="HJ323" s="18"/>
      <c r="HK323" s="18"/>
      <c r="HL323" s="18"/>
      <c r="HM323" s="18"/>
      <c r="HN323" s="18"/>
      <c r="HO323" s="18"/>
      <c r="HP323" s="18"/>
      <c r="HQ323" s="18"/>
      <c r="HR323" s="18"/>
      <c r="HS323" s="18"/>
      <c r="HT323" s="18"/>
      <c r="HU323" s="18"/>
      <c r="HV323" s="18"/>
      <c r="HW323" s="18"/>
      <c r="HX323" s="18"/>
      <c r="HY323" s="18"/>
      <c r="HZ323" s="18"/>
      <c r="IA323" s="18"/>
      <c r="IB323" s="18"/>
      <c r="IC323" s="18"/>
      <c r="ID323" s="18"/>
      <c r="IE323" s="18"/>
      <c r="IF323" s="18"/>
      <c r="IG323" s="18"/>
      <c r="IH323" s="18"/>
      <c r="II323" s="18"/>
      <c r="IJ323" s="18"/>
      <c r="IK323" s="18"/>
      <c r="IL323" s="18"/>
      <c r="IM323" s="18"/>
      <c r="IN323" s="18"/>
      <c r="IO323" s="18"/>
      <c r="IP323" s="18"/>
      <c r="IQ323" s="18"/>
      <c r="IR323" s="18"/>
      <c r="IS323" s="18"/>
      <c r="IT323" s="18"/>
      <c r="IU323" s="18"/>
      <c r="IV323" s="18"/>
    </row>
    <row r="324" spans="1:256" s="19" customFormat="1" ht="21" customHeight="1">
      <c r="A324" s="30">
        <v>14</v>
      </c>
      <c r="B324" s="47">
        <v>2120866259</v>
      </c>
      <c r="C324" s="48" t="s">
        <v>660</v>
      </c>
      <c r="D324" s="49" t="s">
        <v>658</v>
      </c>
      <c r="E324" s="50" t="s">
        <v>185</v>
      </c>
      <c r="F324" s="51" t="s">
        <v>661</v>
      </c>
      <c r="G324" s="52" t="s">
        <v>41</v>
      </c>
      <c r="H324" s="52" t="s">
        <v>42</v>
      </c>
      <c r="I324" s="36"/>
      <c r="J324" s="36"/>
      <c r="K324" s="22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/>
      <c r="DX324" s="18"/>
      <c r="DY324" s="18"/>
      <c r="DZ324" s="18"/>
      <c r="EA324" s="18"/>
      <c r="EB324" s="18"/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18"/>
      <c r="FP324" s="18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18"/>
      <c r="GL324" s="18"/>
      <c r="GM324" s="18"/>
      <c r="GN324" s="18"/>
      <c r="GO324" s="18"/>
      <c r="GP324" s="18"/>
      <c r="GQ324" s="18"/>
      <c r="GR324" s="18"/>
      <c r="GS324" s="18"/>
      <c r="GT324" s="18"/>
      <c r="GU324" s="18"/>
      <c r="GV324" s="18"/>
      <c r="GW324" s="18"/>
      <c r="GX324" s="18"/>
      <c r="GY324" s="18"/>
      <c r="GZ324" s="18"/>
      <c r="HA324" s="18"/>
      <c r="HB324" s="18"/>
      <c r="HC324" s="18"/>
      <c r="HD324" s="18"/>
      <c r="HE324" s="18"/>
      <c r="HF324" s="18"/>
      <c r="HG324" s="18"/>
      <c r="HH324" s="18"/>
      <c r="HI324" s="18"/>
      <c r="HJ324" s="18"/>
      <c r="HK324" s="18"/>
      <c r="HL324" s="18"/>
      <c r="HM324" s="18"/>
      <c r="HN324" s="18"/>
      <c r="HO324" s="18"/>
      <c r="HP324" s="18"/>
      <c r="HQ324" s="18"/>
      <c r="HR324" s="18"/>
      <c r="HS324" s="18"/>
      <c r="HT324" s="18"/>
      <c r="HU324" s="18"/>
      <c r="HV324" s="18"/>
      <c r="HW324" s="18"/>
      <c r="HX324" s="18"/>
      <c r="HY324" s="18"/>
      <c r="HZ324" s="18"/>
      <c r="IA324" s="18"/>
      <c r="IB324" s="18"/>
      <c r="IC324" s="18"/>
      <c r="ID324" s="18"/>
      <c r="IE324" s="18"/>
      <c r="IF324" s="18"/>
      <c r="IG324" s="18"/>
      <c r="IH324" s="18"/>
      <c r="II324" s="18"/>
      <c r="IJ324" s="18"/>
      <c r="IK324" s="18"/>
      <c r="IL324" s="18"/>
      <c r="IM324" s="18"/>
      <c r="IN324" s="18"/>
      <c r="IO324" s="18"/>
      <c r="IP324" s="18"/>
      <c r="IQ324" s="18"/>
      <c r="IR324" s="18"/>
      <c r="IS324" s="18"/>
      <c r="IT324" s="18"/>
      <c r="IU324" s="18"/>
      <c r="IV324" s="18"/>
    </row>
    <row r="325" spans="1:256" s="19" customFormat="1" ht="21" customHeight="1">
      <c r="A325" s="30">
        <v>15</v>
      </c>
      <c r="B325" s="47">
        <v>2121866972</v>
      </c>
      <c r="C325" s="48" t="s">
        <v>662</v>
      </c>
      <c r="D325" s="49" t="s">
        <v>107</v>
      </c>
      <c r="E325" s="50" t="s">
        <v>185</v>
      </c>
      <c r="F325" s="51" t="s">
        <v>424</v>
      </c>
      <c r="G325" s="52" t="s">
        <v>41</v>
      </c>
      <c r="H325" s="52" t="s">
        <v>46</v>
      </c>
      <c r="I325" s="36"/>
      <c r="J325" s="36"/>
      <c r="K325" s="22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18"/>
      <c r="FP325" s="18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18"/>
      <c r="GL325" s="18"/>
      <c r="GM325" s="18"/>
      <c r="GN325" s="18"/>
      <c r="GO325" s="18"/>
      <c r="GP325" s="18"/>
      <c r="GQ325" s="18"/>
      <c r="GR325" s="18"/>
      <c r="GS325" s="18"/>
      <c r="GT325" s="18"/>
      <c r="GU325" s="18"/>
      <c r="GV325" s="18"/>
      <c r="GW325" s="18"/>
      <c r="GX325" s="18"/>
      <c r="GY325" s="18"/>
      <c r="GZ325" s="18"/>
      <c r="HA325" s="18"/>
      <c r="HB325" s="18"/>
      <c r="HC325" s="18"/>
      <c r="HD325" s="18"/>
      <c r="HE325" s="18"/>
      <c r="HF325" s="18"/>
      <c r="HG325" s="18"/>
      <c r="HH325" s="18"/>
      <c r="HI325" s="18"/>
      <c r="HJ325" s="18"/>
      <c r="HK325" s="18"/>
      <c r="HL325" s="18"/>
      <c r="HM325" s="18"/>
      <c r="HN325" s="18"/>
      <c r="HO325" s="18"/>
      <c r="HP325" s="18"/>
      <c r="HQ325" s="18"/>
      <c r="HR325" s="18"/>
      <c r="HS325" s="18"/>
      <c r="HT325" s="18"/>
      <c r="HU325" s="18"/>
      <c r="HV325" s="18"/>
      <c r="HW325" s="18"/>
      <c r="HX325" s="18"/>
      <c r="HY325" s="18"/>
      <c r="HZ325" s="18"/>
      <c r="IA325" s="18"/>
      <c r="IB325" s="18"/>
      <c r="IC325" s="18"/>
      <c r="ID325" s="18"/>
      <c r="IE325" s="18"/>
      <c r="IF325" s="18"/>
      <c r="IG325" s="18"/>
      <c r="IH325" s="18"/>
      <c r="II325" s="18"/>
      <c r="IJ325" s="18"/>
      <c r="IK325" s="18"/>
      <c r="IL325" s="18"/>
      <c r="IM325" s="18"/>
      <c r="IN325" s="18"/>
      <c r="IO325" s="18"/>
      <c r="IP325" s="18"/>
      <c r="IQ325" s="18"/>
      <c r="IR325" s="18"/>
      <c r="IS325" s="18"/>
      <c r="IT325" s="18"/>
      <c r="IU325" s="18"/>
      <c r="IV325" s="18"/>
    </row>
    <row r="326" spans="1:256" s="19" customFormat="1" ht="21" customHeight="1">
      <c r="A326" s="30">
        <v>16</v>
      </c>
      <c r="B326" s="47">
        <v>2121867589</v>
      </c>
      <c r="C326" s="48" t="s">
        <v>663</v>
      </c>
      <c r="D326" s="49" t="s">
        <v>107</v>
      </c>
      <c r="E326" s="50" t="s">
        <v>185</v>
      </c>
      <c r="F326" s="51" t="s">
        <v>664</v>
      </c>
      <c r="G326" s="52" t="s">
        <v>90</v>
      </c>
      <c r="H326" s="52" t="s">
        <v>46</v>
      </c>
      <c r="I326" s="36"/>
      <c r="J326" s="36"/>
      <c r="K326" s="22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  <c r="AR326" s="18"/>
      <c r="AS326" s="18"/>
      <c r="AT326" s="18"/>
      <c r="AU326" s="18"/>
      <c r="AV326" s="18"/>
      <c r="AW326" s="18"/>
      <c r="AX326" s="18"/>
      <c r="AY326" s="18"/>
      <c r="AZ326" s="18"/>
      <c r="BA326" s="18"/>
      <c r="BB326" s="18"/>
      <c r="BC326" s="18"/>
      <c r="BD326" s="18"/>
      <c r="BE326" s="18"/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18"/>
      <c r="CJ326" s="18"/>
      <c r="CK326" s="18"/>
      <c r="CL326" s="18"/>
      <c r="CM326" s="18"/>
      <c r="CN326" s="18"/>
      <c r="CO326" s="18"/>
      <c r="CP326" s="18"/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/>
      <c r="DX326" s="18"/>
      <c r="DY326" s="18"/>
      <c r="DZ326" s="18"/>
      <c r="EA326" s="18"/>
      <c r="EB326" s="18"/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/>
      <c r="FH326" s="18"/>
      <c r="FI326" s="18"/>
      <c r="FJ326" s="18"/>
      <c r="FK326" s="18"/>
      <c r="FL326" s="18"/>
      <c r="FM326" s="18"/>
      <c r="FN326" s="18"/>
      <c r="FO326" s="18"/>
      <c r="FP326" s="18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18"/>
      <c r="GL326" s="18"/>
      <c r="GM326" s="18"/>
      <c r="GN326" s="18"/>
      <c r="GO326" s="18"/>
      <c r="GP326" s="18"/>
      <c r="GQ326" s="18"/>
      <c r="GR326" s="18"/>
      <c r="GS326" s="18"/>
      <c r="GT326" s="18"/>
      <c r="GU326" s="18"/>
      <c r="GV326" s="18"/>
      <c r="GW326" s="18"/>
      <c r="GX326" s="18"/>
      <c r="GY326" s="18"/>
      <c r="GZ326" s="18"/>
      <c r="HA326" s="18"/>
      <c r="HB326" s="18"/>
      <c r="HC326" s="18"/>
      <c r="HD326" s="18"/>
      <c r="HE326" s="18"/>
      <c r="HF326" s="18"/>
      <c r="HG326" s="18"/>
      <c r="HH326" s="18"/>
      <c r="HI326" s="18"/>
      <c r="HJ326" s="18"/>
      <c r="HK326" s="18"/>
      <c r="HL326" s="18"/>
      <c r="HM326" s="18"/>
      <c r="HN326" s="18"/>
      <c r="HO326" s="18"/>
      <c r="HP326" s="18"/>
      <c r="HQ326" s="18"/>
      <c r="HR326" s="18"/>
      <c r="HS326" s="18"/>
      <c r="HT326" s="18"/>
      <c r="HU326" s="18"/>
      <c r="HV326" s="18"/>
      <c r="HW326" s="18"/>
      <c r="HX326" s="18"/>
      <c r="HY326" s="18"/>
      <c r="HZ326" s="18"/>
      <c r="IA326" s="18"/>
      <c r="IB326" s="18"/>
      <c r="IC326" s="18"/>
      <c r="ID326" s="18"/>
      <c r="IE326" s="18"/>
      <c r="IF326" s="18"/>
      <c r="IG326" s="18"/>
      <c r="IH326" s="18"/>
      <c r="II326" s="18"/>
      <c r="IJ326" s="18"/>
      <c r="IK326" s="18"/>
      <c r="IL326" s="18"/>
      <c r="IM326" s="18"/>
      <c r="IN326" s="18"/>
      <c r="IO326" s="18"/>
      <c r="IP326" s="18"/>
      <c r="IQ326" s="18"/>
      <c r="IR326" s="18"/>
      <c r="IS326" s="18"/>
      <c r="IT326" s="18"/>
      <c r="IU326" s="18"/>
      <c r="IV326" s="18"/>
    </row>
    <row r="327" spans="1:256" s="19" customFormat="1" ht="21" customHeight="1">
      <c r="A327" s="30">
        <v>17</v>
      </c>
      <c r="B327" s="47">
        <v>2121863942</v>
      </c>
      <c r="C327" s="48" t="s">
        <v>665</v>
      </c>
      <c r="D327" s="49" t="s">
        <v>107</v>
      </c>
      <c r="E327" s="50" t="s">
        <v>185</v>
      </c>
      <c r="F327" s="51" t="s">
        <v>438</v>
      </c>
      <c r="G327" s="52" t="s">
        <v>54</v>
      </c>
      <c r="H327" s="52" t="s">
        <v>46</v>
      </c>
      <c r="I327" s="36"/>
      <c r="J327" s="36"/>
      <c r="K327" s="22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  <c r="AR327" s="18"/>
      <c r="AS327" s="18"/>
      <c r="AT327" s="18"/>
      <c r="AU327" s="18"/>
      <c r="AV327" s="18"/>
      <c r="AW327" s="18"/>
      <c r="AX327" s="18"/>
      <c r="AY327" s="18"/>
      <c r="AZ327" s="18"/>
      <c r="BA327" s="18"/>
      <c r="BB327" s="18"/>
      <c r="BC327" s="18"/>
      <c r="BD327" s="18"/>
      <c r="BE327" s="18"/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18"/>
      <c r="CJ327" s="18"/>
      <c r="CK327" s="18"/>
      <c r="CL327" s="18"/>
      <c r="CM327" s="18"/>
      <c r="CN327" s="18"/>
      <c r="CO327" s="18"/>
      <c r="CP327" s="18"/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/>
      <c r="DX327" s="18"/>
      <c r="DY327" s="18"/>
      <c r="DZ327" s="18"/>
      <c r="EA327" s="18"/>
      <c r="EB327" s="18"/>
      <c r="EC327" s="18"/>
      <c r="ED327" s="18"/>
      <c r="EE327" s="18"/>
      <c r="EF327" s="18"/>
      <c r="EG327" s="18"/>
      <c r="EH327" s="18"/>
      <c r="EI327" s="18"/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/>
      <c r="FH327" s="18"/>
      <c r="FI327" s="18"/>
      <c r="FJ327" s="18"/>
      <c r="FK327" s="18"/>
      <c r="FL327" s="18"/>
      <c r="FM327" s="18"/>
      <c r="FN327" s="18"/>
      <c r="FO327" s="18"/>
      <c r="FP327" s="18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18"/>
      <c r="GL327" s="18"/>
      <c r="GM327" s="18"/>
      <c r="GN327" s="18"/>
      <c r="GO327" s="18"/>
      <c r="GP327" s="18"/>
      <c r="GQ327" s="18"/>
      <c r="GR327" s="18"/>
      <c r="GS327" s="18"/>
      <c r="GT327" s="18"/>
      <c r="GU327" s="18"/>
      <c r="GV327" s="18"/>
      <c r="GW327" s="18"/>
      <c r="GX327" s="18"/>
      <c r="GY327" s="18"/>
      <c r="GZ327" s="18"/>
      <c r="HA327" s="18"/>
      <c r="HB327" s="18"/>
      <c r="HC327" s="18"/>
      <c r="HD327" s="18"/>
      <c r="HE327" s="18"/>
      <c r="HF327" s="18"/>
      <c r="HG327" s="18"/>
      <c r="HH327" s="18"/>
      <c r="HI327" s="18"/>
      <c r="HJ327" s="18"/>
      <c r="HK327" s="18"/>
      <c r="HL327" s="18"/>
      <c r="HM327" s="18"/>
      <c r="HN327" s="18"/>
      <c r="HO327" s="18"/>
      <c r="HP327" s="18"/>
      <c r="HQ327" s="18"/>
      <c r="HR327" s="18"/>
      <c r="HS327" s="18"/>
      <c r="HT327" s="18"/>
      <c r="HU327" s="18"/>
      <c r="HV327" s="18"/>
      <c r="HW327" s="18"/>
      <c r="HX327" s="18"/>
      <c r="HY327" s="18"/>
      <c r="HZ327" s="18"/>
      <c r="IA327" s="18"/>
      <c r="IB327" s="18"/>
      <c r="IC327" s="18"/>
      <c r="ID327" s="18"/>
      <c r="IE327" s="18"/>
      <c r="IF327" s="18"/>
      <c r="IG327" s="18"/>
      <c r="IH327" s="18"/>
      <c r="II327" s="18"/>
      <c r="IJ327" s="18"/>
      <c r="IK327" s="18"/>
      <c r="IL327" s="18"/>
      <c r="IM327" s="18"/>
      <c r="IN327" s="18"/>
      <c r="IO327" s="18"/>
      <c r="IP327" s="18"/>
      <c r="IQ327" s="18"/>
      <c r="IR327" s="18"/>
      <c r="IS327" s="18"/>
      <c r="IT327" s="18"/>
      <c r="IU327" s="18"/>
      <c r="IV327" s="18"/>
    </row>
    <row r="328" spans="1:256" s="19" customFormat="1" ht="21" customHeight="1">
      <c r="A328" s="30">
        <v>18</v>
      </c>
      <c r="B328" s="47">
        <v>2120866268</v>
      </c>
      <c r="C328" s="48" t="s">
        <v>666</v>
      </c>
      <c r="D328" s="49" t="s">
        <v>110</v>
      </c>
      <c r="E328" s="50" t="s">
        <v>185</v>
      </c>
      <c r="F328" s="51" t="s">
        <v>533</v>
      </c>
      <c r="G328" s="52" t="s">
        <v>54</v>
      </c>
      <c r="H328" s="52" t="s">
        <v>42</v>
      </c>
      <c r="I328" s="36"/>
      <c r="J328" s="36"/>
      <c r="K328" s="22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18"/>
      <c r="CJ328" s="18"/>
      <c r="CK328" s="18"/>
      <c r="CL328" s="18"/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/>
      <c r="DX328" s="18"/>
      <c r="DY328" s="18"/>
      <c r="DZ328" s="18"/>
      <c r="EA328" s="18"/>
      <c r="EB328" s="18"/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/>
      <c r="EX328" s="18"/>
      <c r="EY328" s="18"/>
      <c r="EZ328" s="18"/>
      <c r="FA328" s="18"/>
      <c r="FB328" s="18"/>
      <c r="FC328" s="18"/>
      <c r="FD328" s="18"/>
      <c r="FE328" s="18"/>
      <c r="FF328" s="18"/>
      <c r="FG328" s="18"/>
      <c r="FH328" s="18"/>
      <c r="FI328" s="18"/>
      <c r="FJ328" s="18"/>
      <c r="FK328" s="18"/>
      <c r="FL328" s="18"/>
      <c r="FM328" s="18"/>
      <c r="FN328" s="18"/>
      <c r="FO328" s="18"/>
      <c r="FP328" s="18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18"/>
      <c r="GL328" s="18"/>
      <c r="GM328" s="18"/>
      <c r="GN328" s="18"/>
      <c r="GO328" s="18"/>
      <c r="GP328" s="18"/>
      <c r="GQ328" s="18"/>
      <c r="GR328" s="18"/>
      <c r="GS328" s="18"/>
      <c r="GT328" s="18"/>
      <c r="GU328" s="18"/>
      <c r="GV328" s="18"/>
      <c r="GW328" s="18"/>
      <c r="GX328" s="18"/>
      <c r="GY328" s="18"/>
      <c r="GZ328" s="18"/>
      <c r="HA328" s="18"/>
      <c r="HB328" s="18"/>
      <c r="HC328" s="18"/>
      <c r="HD328" s="18"/>
      <c r="HE328" s="18"/>
      <c r="HF328" s="18"/>
      <c r="HG328" s="18"/>
      <c r="HH328" s="18"/>
      <c r="HI328" s="18"/>
      <c r="HJ328" s="18"/>
      <c r="HK328" s="18"/>
      <c r="HL328" s="18"/>
      <c r="HM328" s="18"/>
      <c r="HN328" s="18"/>
      <c r="HO328" s="18"/>
      <c r="HP328" s="18"/>
      <c r="HQ328" s="18"/>
      <c r="HR328" s="18"/>
      <c r="HS328" s="18"/>
      <c r="HT328" s="18"/>
      <c r="HU328" s="18"/>
      <c r="HV328" s="18"/>
      <c r="HW328" s="18"/>
      <c r="HX328" s="18"/>
      <c r="HY328" s="18"/>
      <c r="HZ328" s="18"/>
      <c r="IA328" s="18"/>
      <c r="IB328" s="18"/>
      <c r="IC328" s="18"/>
      <c r="ID328" s="18"/>
      <c r="IE328" s="18"/>
      <c r="IF328" s="18"/>
      <c r="IG328" s="18"/>
      <c r="IH328" s="18"/>
      <c r="II328" s="18"/>
      <c r="IJ328" s="18"/>
      <c r="IK328" s="18"/>
      <c r="IL328" s="18"/>
      <c r="IM328" s="18"/>
      <c r="IN328" s="18"/>
      <c r="IO328" s="18"/>
      <c r="IP328" s="18"/>
      <c r="IQ328" s="18"/>
      <c r="IR328" s="18"/>
      <c r="IS328" s="18"/>
      <c r="IT328" s="18"/>
      <c r="IU328" s="18"/>
      <c r="IV328" s="18"/>
    </row>
    <row r="329" spans="1:256" s="19" customFormat="1" ht="21" customHeight="1">
      <c r="A329" s="30">
        <v>19</v>
      </c>
      <c r="B329" s="47">
        <v>2120868725</v>
      </c>
      <c r="C329" s="48" t="s">
        <v>667</v>
      </c>
      <c r="D329" s="49" t="s">
        <v>668</v>
      </c>
      <c r="E329" s="50" t="s">
        <v>185</v>
      </c>
      <c r="F329" s="51" t="s">
        <v>669</v>
      </c>
      <c r="G329" s="52" t="s">
        <v>201</v>
      </c>
      <c r="H329" s="52" t="s">
        <v>42</v>
      </c>
      <c r="I329" s="36"/>
      <c r="J329" s="36"/>
      <c r="K329" s="22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/>
      <c r="DX329" s="18"/>
      <c r="DY329" s="18"/>
      <c r="DZ329" s="18"/>
      <c r="EA329" s="18"/>
      <c r="EB329" s="18"/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18"/>
      <c r="FP329" s="18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18"/>
      <c r="GL329" s="18"/>
      <c r="GM329" s="18"/>
      <c r="GN329" s="18"/>
      <c r="GO329" s="18"/>
      <c r="GP329" s="18"/>
      <c r="GQ329" s="18"/>
      <c r="GR329" s="18"/>
      <c r="GS329" s="18"/>
      <c r="GT329" s="18"/>
      <c r="GU329" s="18"/>
      <c r="GV329" s="18"/>
      <c r="GW329" s="18"/>
      <c r="GX329" s="18"/>
      <c r="GY329" s="18"/>
      <c r="GZ329" s="18"/>
      <c r="HA329" s="18"/>
      <c r="HB329" s="18"/>
      <c r="HC329" s="18"/>
      <c r="HD329" s="18"/>
      <c r="HE329" s="18"/>
      <c r="HF329" s="18"/>
      <c r="HG329" s="18"/>
      <c r="HH329" s="18"/>
      <c r="HI329" s="18"/>
      <c r="HJ329" s="18"/>
      <c r="HK329" s="18"/>
      <c r="HL329" s="18"/>
      <c r="HM329" s="18"/>
      <c r="HN329" s="18"/>
      <c r="HO329" s="18"/>
      <c r="HP329" s="18"/>
      <c r="HQ329" s="18"/>
      <c r="HR329" s="18"/>
      <c r="HS329" s="18"/>
      <c r="HT329" s="18"/>
      <c r="HU329" s="18"/>
      <c r="HV329" s="18"/>
      <c r="HW329" s="18"/>
      <c r="HX329" s="18"/>
      <c r="HY329" s="18"/>
      <c r="HZ329" s="18"/>
      <c r="IA329" s="18"/>
      <c r="IB329" s="18"/>
      <c r="IC329" s="18"/>
      <c r="ID329" s="18"/>
      <c r="IE329" s="18"/>
      <c r="IF329" s="18"/>
      <c r="IG329" s="18"/>
      <c r="IH329" s="18"/>
      <c r="II329" s="18"/>
      <c r="IJ329" s="18"/>
      <c r="IK329" s="18"/>
      <c r="IL329" s="18"/>
      <c r="IM329" s="18"/>
      <c r="IN329" s="18"/>
      <c r="IO329" s="18"/>
      <c r="IP329" s="18"/>
      <c r="IQ329" s="18"/>
      <c r="IR329" s="18"/>
      <c r="IS329" s="18"/>
      <c r="IT329" s="18"/>
      <c r="IU329" s="18"/>
      <c r="IV329" s="18"/>
    </row>
    <row r="330" spans="1:256" s="19" customFormat="1" ht="21" customHeight="1">
      <c r="A330" s="30">
        <v>20</v>
      </c>
      <c r="B330" s="47">
        <v>2120867795</v>
      </c>
      <c r="C330" s="48" t="s">
        <v>670</v>
      </c>
      <c r="D330" s="49" t="s">
        <v>671</v>
      </c>
      <c r="E330" s="50" t="s">
        <v>185</v>
      </c>
      <c r="F330" s="51" t="s">
        <v>82</v>
      </c>
      <c r="G330" s="52" t="s">
        <v>187</v>
      </c>
      <c r="H330" s="52" t="s">
        <v>42</v>
      </c>
      <c r="I330" s="36"/>
      <c r="J330" s="36"/>
      <c r="K330" s="22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/>
      <c r="DX330" s="18"/>
      <c r="DY330" s="18"/>
      <c r="DZ330" s="18"/>
      <c r="EA330" s="18"/>
      <c r="EB330" s="18"/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18"/>
      <c r="FP330" s="18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18"/>
      <c r="GL330" s="18"/>
      <c r="GM330" s="18"/>
      <c r="GN330" s="18"/>
      <c r="GO330" s="18"/>
      <c r="GP330" s="18"/>
      <c r="GQ330" s="18"/>
      <c r="GR330" s="18"/>
      <c r="GS330" s="18"/>
      <c r="GT330" s="18"/>
      <c r="GU330" s="18"/>
      <c r="GV330" s="18"/>
      <c r="GW330" s="18"/>
      <c r="GX330" s="18"/>
      <c r="GY330" s="18"/>
      <c r="GZ330" s="18"/>
      <c r="HA330" s="18"/>
      <c r="HB330" s="18"/>
      <c r="HC330" s="18"/>
      <c r="HD330" s="18"/>
      <c r="HE330" s="18"/>
      <c r="HF330" s="18"/>
      <c r="HG330" s="18"/>
      <c r="HH330" s="18"/>
      <c r="HI330" s="18"/>
      <c r="HJ330" s="18"/>
      <c r="HK330" s="18"/>
      <c r="HL330" s="18"/>
      <c r="HM330" s="18"/>
      <c r="HN330" s="18"/>
      <c r="HO330" s="18"/>
      <c r="HP330" s="18"/>
      <c r="HQ330" s="18"/>
      <c r="HR330" s="18"/>
      <c r="HS330" s="18"/>
      <c r="HT330" s="18"/>
      <c r="HU330" s="18"/>
      <c r="HV330" s="18"/>
      <c r="HW330" s="18"/>
      <c r="HX330" s="18"/>
      <c r="HY330" s="18"/>
      <c r="HZ330" s="18"/>
      <c r="IA330" s="18"/>
      <c r="IB330" s="18"/>
      <c r="IC330" s="18"/>
      <c r="ID330" s="18"/>
      <c r="IE330" s="18"/>
      <c r="IF330" s="18"/>
      <c r="IG330" s="18"/>
      <c r="IH330" s="18"/>
      <c r="II330" s="18"/>
      <c r="IJ330" s="18"/>
      <c r="IK330" s="18"/>
      <c r="IL330" s="18"/>
      <c r="IM330" s="18"/>
      <c r="IN330" s="18"/>
      <c r="IO330" s="18"/>
      <c r="IP330" s="18"/>
      <c r="IQ330" s="18"/>
      <c r="IR330" s="18"/>
      <c r="IS330" s="18"/>
      <c r="IT330" s="18"/>
      <c r="IU330" s="18"/>
      <c r="IV330" s="18"/>
    </row>
    <row r="331" spans="1:256" s="19" customFormat="1" ht="21" customHeight="1">
      <c r="A331" s="30">
        <v>21</v>
      </c>
      <c r="B331" s="47"/>
      <c r="C331" s="48"/>
      <c r="D331" s="49"/>
      <c r="E331" s="50"/>
      <c r="F331" s="51"/>
      <c r="G331" s="52"/>
      <c r="H331" s="52"/>
      <c r="I331" s="36"/>
      <c r="J331" s="36"/>
      <c r="K331" s="22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/>
      <c r="DX331" s="18"/>
      <c r="DY331" s="18"/>
      <c r="DZ331" s="18"/>
      <c r="EA331" s="18"/>
      <c r="EB331" s="18"/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18"/>
      <c r="FP331" s="18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18"/>
      <c r="GL331" s="18"/>
      <c r="GM331" s="18"/>
      <c r="GN331" s="18"/>
      <c r="GO331" s="18"/>
      <c r="GP331" s="18"/>
      <c r="GQ331" s="18"/>
      <c r="GR331" s="18"/>
      <c r="GS331" s="18"/>
      <c r="GT331" s="18"/>
      <c r="GU331" s="18"/>
      <c r="GV331" s="18"/>
      <c r="GW331" s="18"/>
      <c r="GX331" s="18"/>
      <c r="GY331" s="18"/>
      <c r="GZ331" s="18"/>
      <c r="HA331" s="18"/>
      <c r="HB331" s="18"/>
      <c r="HC331" s="18"/>
      <c r="HD331" s="18"/>
      <c r="HE331" s="18"/>
      <c r="HF331" s="18"/>
      <c r="HG331" s="18"/>
      <c r="HH331" s="18"/>
      <c r="HI331" s="18"/>
      <c r="HJ331" s="18"/>
      <c r="HK331" s="18"/>
      <c r="HL331" s="18"/>
      <c r="HM331" s="18"/>
      <c r="HN331" s="18"/>
      <c r="HO331" s="18"/>
      <c r="HP331" s="18"/>
      <c r="HQ331" s="18"/>
      <c r="HR331" s="18"/>
      <c r="HS331" s="18"/>
      <c r="HT331" s="18"/>
      <c r="HU331" s="18"/>
      <c r="HV331" s="18"/>
      <c r="HW331" s="18"/>
      <c r="HX331" s="18"/>
      <c r="HY331" s="18"/>
      <c r="HZ331" s="18"/>
      <c r="IA331" s="18"/>
      <c r="IB331" s="18"/>
      <c r="IC331" s="18"/>
      <c r="ID331" s="18"/>
      <c r="IE331" s="18"/>
      <c r="IF331" s="18"/>
      <c r="IG331" s="18"/>
      <c r="IH331" s="18"/>
      <c r="II331" s="18"/>
      <c r="IJ331" s="18"/>
      <c r="IK331" s="18"/>
      <c r="IL331" s="18"/>
      <c r="IM331" s="18"/>
      <c r="IN331" s="18"/>
      <c r="IO331" s="18"/>
      <c r="IP331" s="18"/>
      <c r="IQ331" s="18"/>
      <c r="IR331" s="18"/>
      <c r="IS331" s="18"/>
      <c r="IT331" s="18"/>
      <c r="IU331" s="18"/>
      <c r="IV331" s="18"/>
    </row>
    <row r="332" spans="1:256" s="19" customFormat="1" ht="21" customHeight="1">
      <c r="A332" s="30">
        <v>22</v>
      </c>
      <c r="B332" s="47"/>
      <c r="C332" s="48"/>
      <c r="D332" s="49"/>
      <c r="E332" s="50"/>
      <c r="F332" s="51"/>
      <c r="G332" s="52"/>
      <c r="H332" s="52"/>
      <c r="I332" s="36"/>
      <c r="J332" s="36"/>
      <c r="K332" s="22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/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/>
      <c r="DX332" s="18"/>
      <c r="DY332" s="18"/>
      <c r="DZ332" s="18"/>
      <c r="EA332" s="18"/>
      <c r="EB332" s="18"/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18"/>
      <c r="FP332" s="18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18"/>
      <c r="GL332" s="18"/>
      <c r="GM332" s="18"/>
      <c r="GN332" s="18"/>
      <c r="GO332" s="18"/>
      <c r="GP332" s="18"/>
      <c r="GQ332" s="18"/>
      <c r="GR332" s="18"/>
      <c r="GS332" s="18"/>
      <c r="GT332" s="18"/>
      <c r="GU332" s="18"/>
      <c r="GV332" s="18"/>
      <c r="GW332" s="18"/>
      <c r="GX332" s="18"/>
      <c r="GY332" s="18"/>
      <c r="GZ332" s="18"/>
      <c r="HA332" s="18"/>
      <c r="HB332" s="18"/>
      <c r="HC332" s="18"/>
      <c r="HD332" s="18"/>
      <c r="HE332" s="18"/>
      <c r="HF332" s="18"/>
      <c r="HG332" s="18"/>
      <c r="HH332" s="18"/>
      <c r="HI332" s="18"/>
      <c r="HJ332" s="18"/>
      <c r="HK332" s="18"/>
      <c r="HL332" s="18"/>
      <c r="HM332" s="18"/>
      <c r="HN332" s="18"/>
      <c r="HO332" s="18"/>
      <c r="HP332" s="18"/>
      <c r="HQ332" s="18"/>
      <c r="HR332" s="18"/>
      <c r="HS332" s="18"/>
      <c r="HT332" s="18"/>
      <c r="HU332" s="18"/>
      <c r="HV332" s="18"/>
      <c r="HW332" s="18"/>
      <c r="HX332" s="18"/>
      <c r="HY332" s="18"/>
      <c r="HZ332" s="18"/>
      <c r="IA332" s="18"/>
      <c r="IB332" s="18"/>
      <c r="IC332" s="18"/>
      <c r="ID332" s="18"/>
      <c r="IE332" s="18"/>
      <c r="IF332" s="18"/>
      <c r="IG332" s="18"/>
      <c r="IH332" s="18"/>
      <c r="II332" s="18"/>
      <c r="IJ332" s="18"/>
      <c r="IK332" s="18"/>
      <c r="IL332" s="18"/>
      <c r="IM332" s="18"/>
      <c r="IN332" s="18"/>
      <c r="IO332" s="18"/>
      <c r="IP332" s="18"/>
      <c r="IQ332" s="18"/>
      <c r="IR332" s="18"/>
      <c r="IS332" s="18"/>
      <c r="IT332" s="18"/>
      <c r="IU332" s="18"/>
      <c r="IV332" s="18"/>
    </row>
    <row r="333" spans="1:256" s="19" customFormat="1" ht="21" customHeight="1">
      <c r="A333" s="30">
        <v>23</v>
      </c>
      <c r="B333" s="47"/>
      <c r="C333" s="48"/>
      <c r="D333" s="49"/>
      <c r="E333" s="50"/>
      <c r="F333" s="51"/>
      <c r="G333" s="52"/>
      <c r="H333" s="52"/>
      <c r="I333" s="36"/>
      <c r="J333" s="36"/>
      <c r="K333" s="22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/>
      <c r="CM333" s="18"/>
      <c r="CN333" s="18"/>
      <c r="CO333" s="18"/>
      <c r="CP333" s="18"/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/>
      <c r="DX333" s="18"/>
      <c r="DY333" s="18"/>
      <c r="DZ333" s="18"/>
      <c r="EA333" s="18"/>
      <c r="EB333" s="18"/>
      <c r="EC333" s="18"/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18"/>
      <c r="FP333" s="18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18"/>
      <c r="GL333" s="18"/>
      <c r="GM333" s="18"/>
      <c r="GN333" s="18"/>
      <c r="GO333" s="18"/>
      <c r="GP333" s="18"/>
      <c r="GQ333" s="18"/>
      <c r="GR333" s="18"/>
      <c r="GS333" s="18"/>
      <c r="GT333" s="18"/>
      <c r="GU333" s="18"/>
      <c r="GV333" s="18"/>
      <c r="GW333" s="18"/>
      <c r="GX333" s="18"/>
      <c r="GY333" s="18"/>
      <c r="GZ333" s="18"/>
      <c r="HA333" s="18"/>
      <c r="HB333" s="18"/>
      <c r="HC333" s="18"/>
      <c r="HD333" s="18"/>
      <c r="HE333" s="18"/>
      <c r="HF333" s="18"/>
      <c r="HG333" s="18"/>
      <c r="HH333" s="18"/>
      <c r="HI333" s="18"/>
      <c r="HJ333" s="18"/>
      <c r="HK333" s="18"/>
      <c r="HL333" s="18"/>
      <c r="HM333" s="18"/>
      <c r="HN333" s="18"/>
      <c r="HO333" s="18"/>
      <c r="HP333" s="18"/>
      <c r="HQ333" s="18"/>
      <c r="HR333" s="18"/>
      <c r="HS333" s="18"/>
      <c r="HT333" s="18"/>
      <c r="HU333" s="18"/>
      <c r="HV333" s="18"/>
      <c r="HW333" s="18"/>
      <c r="HX333" s="18"/>
      <c r="HY333" s="18"/>
      <c r="HZ333" s="18"/>
      <c r="IA333" s="18"/>
      <c r="IB333" s="18"/>
      <c r="IC333" s="18"/>
      <c r="ID333" s="18"/>
      <c r="IE333" s="18"/>
      <c r="IF333" s="18"/>
      <c r="IG333" s="18"/>
      <c r="IH333" s="18"/>
      <c r="II333" s="18"/>
      <c r="IJ333" s="18"/>
      <c r="IK333" s="18"/>
      <c r="IL333" s="18"/>
      <c r="IM333" s="18"/>
      <c r="IN333" s="18"/>
      <c r="IO333" s="18"/>
      <c r="IP333" s="18"/>
      <c r="IQ333" s="18"/>
      <c r="IR333" s="18"/>
      <c r="IS333" s="18"/>
      <c r="IT333" s="18"/>
      <c r="IU333" s="18"/>
      <c r="IV333" s="18"/>
    </row>
    <row r="334" spans="1:256" s="19" customFormat="1" ht="21" customHeight="1">
      <c r="A334" s="30">
        <v>24</v>
      </c>
      <c r="B334" s="47"/>
      <c r="C334" s="48"/>
      <c r="D334" s="49"/>
      <c r="E334" s="50"/>
      <c r="F334" s="51"/>
      <c r="G334" s="52"/>
      <c r="H334" s="52"/>
      <c r="I334" s="36"/>
      <c r="J334" s="36"/>
      <c r="K334" s="22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18"/>
      <c r="FP334" s="18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/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  <c r="HB334" s="18"/>
      <c r="HC334" s="18"/>
      <c r="HD334" s="18"/>
      <c r="HE334" s="18"/>
      <c r="HF334" s="18"/>
      <c r="HG334" s="18"/>
      <c r="HH334" s="18"/>
      <c r="HI334" s="18"/>
      <c r="HJ334" s="18"/>
      <c r="HK334" s="18"/>
      <c r="HL334" s="18"/>
      <c r="HM334" s="18"/>
      <c r="HN334" s="18"/>
      <c r="HO334" s="18"/>
      <c r="HP334" s="18"/>
      <c r="HQ334" s="18"/>
      <c r="HR334" s="18"/>
      <c r="HS334" s="18"/>
      <c r="HT334" s="18"/>
      <c r="HU334" s="18"/>
      <c r="HV334" s="18"/>
      <c r="HW334" s="18"/>
      <c r="HX334" s="18"/>
      <c r="HY334" s="18"/>
      <c r="HZ334" s="18"/>
      <c r="IA334" s="18"/>
      <c r="IB334" s="18"/>
      <c r="IC334" s="18"/>
      <c r="ID334" s="18"/>
      <c r="IE334" s="18"/>
      <c r="IF334" s="18"/>
      <c r="IG334" s="18"/>
      <c r="IH334" s="18"/>
      <c r="II334" s="18"/>
      <c r="IJ334" s="18"/>
      <c r="IK334" s="18"/>
      <c r="IL334" s="18"/>
      <c r="IM334" s="18"/>
      <c r="IN334" s="18"/>
      <c r="IO334" s="18"/>
      <c r="IP334" s="18"/>
      <c r="IQ334" s="18"/>
      <c r="IR334" s="18"/>
      <c r="IS334" s="18"/>
      <c r="IT334" s="18"/>
      <c r="IU334" s="18"/>
      <c r="IV334" s="18"/>
    </row>
    <row r="335" spans="1:256" s="19" customFormat="1" ht="21" customHeight="1">
      <c r="A335" s="30">
        <v>25</v>
      </c>
      <c r="B335" s="31"/>
      <c r="C335" s="32"/>
      <c r="D335" s="33"/>
      <c r="E335" s="34"/>
      <c r="F335" s="35"/>
      <c r="G335" s="35"/>
      <c r="H335" s="35"/>
      <c r="I335" s="36"/>
      <c r="J335" s="36"/>
      <c r="K335" s="22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18"/>
      <c r="FP335" s="18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  <c r="HB335" s="18"/>
      <c r="HC335" s="18"/>
      <c r="HD335" s="18"/>
      <c r="HE335" s="18"/>
      <c r="HF335" s="18"/>
      <c r="HG335" s="18"/>
      <c r="HH335" s="18"/>
      <c r="HI335" s="18"/>
      <c r="HJ335" s="18"/>
      <c r="HK335" s="18"/>
      <c r="HL335" s="18"/>
      <c r="HM335" s="18"/>
      <c r="HN335" s="18"/>
      <c r="HO335" s="18"/>
      <c r="HP335" s="18"/>
      <c r="HQ335" s="18"/>
      <c r="HR335" s="18"/>
      <c r="HS335" s="18"/>
      <c r="HT335" s="18"/>
      <c r="HU335" s="18"/>
      <c r="HV335" s="18"/>
      <c r="HW335" s="18"/>
      <c r="HX335" s="18"/>
      <c r="HY335" s="18"/>
      <c r="HZ335" s="18"/>
      <c r="IA335" s="18"/>
      <c r="IB335" s="18"/>
      <c r="IC335" s="18"/>
      <c r="ID335" s="18"/>
      <c r="IE335" s="18"/>
      <c r="IF335" s="18"/>
      <c r="IG335" s="18"/>
      <c r="IH335" s="18"/>
      <c r="II335" s="18"/>
      <c r="IJ335" s="18"/>
      <c r="IK335" s="18"/>
      <c r="IL335" s="18"/>
      <c r="IM335" s="18"/>
      <c r="IN335" s="18"/>
      <c r="IO335" s="18"/>
      <c r="IP335" s="18"/>
      <c r="IQ335" s="18"/>
      <c r="IR335" s="18"/>
      <c r="IS335" s="18"/>
      <c r="IT335" s="18"/>
      <c r="IU335" s="18"/>
      <c r="IV335" s="18"/>
    </row>
    <row r="336" spans="1:256" s="19" customFormat="1" ht="21" customHeight="1">
      <c r="A336" s="30">
        <v>26</v>
      </c>
      <c r="B336" s="31"/>
      <c r="C336" s="32"/>
      <c r="D336" s="33"/>
      <c r="E336" s="34"/>
      <c r="F336" s="35"/>
      <c r="G336" s="35"/>
      <c r="H336" s="35"/>
      <c r="I336" s="36"/>
      <c r="J336" s="36"/>
      <c r="K336" s="22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18"/>
      <c r="FP336" s="18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  <c r="HB336" s="18"/>
      <c r="HC336" s="18"/>
      <c r="HD336" s="18"/>
      <c r="HE336" s="18"/>
      <c r="HF336" s="18"/>
      <c r="HG336" s="18"/>
      <c r="HH336" s="18"/>
      <c r="HI336" s="18"/>
      <c r="HJ336" s="18"/>
      <c r="HK336" s="18"/>
      <c r="HL336" s="18"/>
      <c r="HM336" s="18"/>
      <c r="HN336" s="18"/>
      <c r="HO336" s="18"/>
      <c r="HP336" s="18"/>
      <c r="HQ336" s="18"/>
      <c r="HR336" s="18"/>
      <c r="HS336" s="18"/>
      <c r="HT336" s="18"/>
      <c r="HU336" s="18"/>
      <c r="HV336" s="18"/>
      <c r="HW336" s="18"/>
      <c r="HX336" s="18"/>
      <c r="HY336" s="18"/>
      <c r="HZ336" s="18"/>
      <c r="IA336" s="18"/>
      <c r="IB336" s="18"/>
      <c r="IC336" s="18"/>
      <c r="ID336" s="18"/>
      <c r="IE336" s="18"/>
      <c r="IF336" s="18"/>
      <c r="IG336" s="18"/>
      <c r="IH336" s="18"/>
      <c r="II336" s="18"/>
      <c r="IJ336" s="18"/>
      <c r="IK336" s="18"/>
      <c r="IL336" s="18"/>
      <c r="IM336" s="18"/>
      <c r="IN336" s="18"/>
      <c r="IO336" s="18"/>
      <c r="IP336" s="18"/>
      <c r="IQ336" s="18"/>
      <c r="IR336" s="18"/>
      <c r="IS336" s="18"/>
      <c r="IT336" s="18"/>
      <c r="IU336" s="18"/>
      <c r="IV336" s="18"/>
    </row>
    <row r="337" spans="1:256" s="19" customFormat="1" ht="21" customHeight="1">
      <c r="A337" s="30">
        <v>27</v>
      </c>
      <c r="B337" s="31"/>
      <c r="C337" s="32"/>
      <c r="D337" s="33"/>
      <c r="E337" s="34"/>
      <c r="F337" s="35"/>
      <c r="G337" s="35"/>
      <c r="H337" s="35"/>
      <c r="I337" s="36"/>
      <c r="J337" s="36"/>
      <c r="K337" s="22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18"/>
      <c r="FP337" s="18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  <c r="HB337" s="18"/>
      <c r="HC337" s="18"/>
      <c r="HD337" s="18"/>
      <c r="HE337" s="18"/>
      <c r="HF337" s="18"/>
      <c r="HG337" s="18"/>
      <c r="HH337" s="18"/>
      <c r="HI337" s="18"/>
      <c r="HJ337" s="18"/>
      <c r="HK337" s="18"/>
      <c r="HL337" s="18"/>
      <c r="HM337" s="18"/>
      <c r="HN337" s="18"/>
      <c r="HO337" s="18"/>
      <c r="HP337" s="18"/>
      <c r="HQ337" s="18"/>
      <c r="HR337" s="18"/>
      <c r="HS337" s="18"/>
      <c r="HT337" s="18"/>
      <c r="HU337" s="18"/>
      <c r="HV337" s="18"/>
      <c r="HW337" s="18"/>
      <c r="HX337" s="18"/>
      <c r="HY337" s="18"/>
      <c r="HZ337" s="18"/>
      <c r="IA337" s="18"/>
      <c r="IB337" s="18"/>
      <c r="IC337" s="18"/>
      <c r="ID337" s="18"/>
      <c r="IE337" s="18"/>
      <c r="IF337" s="18"/>
      <c r="IG337" s="18"/>
      <c r="IH337" s="18"/>
      <c r="II337" s="18"/>
      <c r="IJ337" s="18"/>
      <c r="IK337" s="18"/>
      <c r="IL337" s="18"/>
      <c r="IM337" s="18"/>
      <c r="IN337" s="18"/>
      <c r="IO337" s="18"/>
      <c r="IP337" s="18"/>
      <c r="IQ337" s="18"/>
      <c r="IR337" s="18"/>
      <c r="IS337" s="18"/>
      <c r="IT337" s="18"/>
      <c r="IU337" s="18"/>
      <c r="IV337" s="18"/>
    </row>
    <row r="338" spans="1:256" s="19" customFormat="1" ht="21" customHeight="1">
      <c r="A338" s="37">
        <v>28</v>
      </c>
      <c r="B338" s="38"/>
      <c r="C338" s="39"/>
      <c r="D338" s="40"/>
      <c r="E338" s="41"/>
      <c r="F338" s="42"/>
      <c r="G338" s="42"/>
      <c r="H338" s="42"/>
      <c r="I338" s="43"/>
      <c r="J338" s="43"/>
      <c r="K338" s="23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18"/>
      <c r="CJ338" s="18"/>
      <c r="CK338" s="18"/>
      <c r="CL338" s="18"/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/>
      <c r="DX338" s="18"/>
      <c r="DY338" s="18"/>
      <c r="DZ338" s="18"/>
      <c r="EA338" s="18"/>
      <c r="EB338" s="18"/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/>
      <c r="FH338" s="18"/>
      <c r="FI338" s="18"/>
      <c r="FJ338" s="18"/>
      <c r="FK338" s="18"/>
      <c r="FL338" s="18"/>
      <c r="FM338" s="18"/>
      <c r="FN338" s="18"/>
      <c r="FO338" s="18"/>
      <c r="FP338" s="18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/>
      <c r="GS338" s="18"/>
      <c r="GT338" s="18"/>
      <c r="GU338" s="18"/>
      <c r="GV338" s="18"/>
      <c r="GW338" s="18"/>
      <c r="GX338" s="18"/>
      <c r="GY338" s="18"/>
      <c r="GZ338" s="18"/>
      <c r="HA338" s="18"/>
      <c r="HB338" s="18"/>
      <c r="HC338" s="18"/>
      <c r="HD338" s="18"/>
      <c r="HE338" s="18"/>
      <c r="HF338" s="18"/>
      <c r="HG338" s="18"/>
      <c r="HH338" s="18"/>
      <c r="HI338" s="18"/>
      <c r="HJ338" s="18"/>
      <c r="HK338" s="18"/>
      <c r="HL338" s="18"/>
      <c r="HM338" s="18"/>
      <c r="HN338" s="18"/>
      <c r="HO338" s="18"/>
      <c r="HP338" s="18"/>
      <c r="HQ338" s="18"/>
      <c r="HR338" s="18"/>
      <c r="HS338" s="18"/>
      <c r="HT338" s="18"/>
      <c r="HU338" s="18"/>
      <c r="HV338" s="18"/>
      <c r="HW338" s="18"/>
      <c r="HX338" s="18"/>
      <c r="HY338" s="18"/>
      <c r="HZ338" s="18"/>
      <c r="IA338" s="18"/>
      <c r="IB338" s="18"/>
      <c r="IC338" s="18"/>
      <c r="ID338" s="18"/>
      <c r="IE338" s="18"/>
      <c r="IF338" s="18"/>
      <c r="IG338" s="18"/>
      <c r="IH338" s="18"/>
      <c r="II338" s="18"/>
      <c r="IJ338" s="18"/>
      <c r="IK338" s="18"/>
      <c r="IL338" s="18"/>
      <c r="IM338" s="18"/>
      <c r="IN338" s="18"/>
      <c r="IO338" s="18"/>
      <c r="IP338" s="18"/>
      <c r="IQ338" s="18"/>
      <c r="IR338" s="18"/>
      <c r="IS338" s="18"/>
      <c r="IT338" s="18"/>
      <c r="IU338" s="18"/>
      <c r="IV338" s="18"/>
    </row>
    <row r="339" spans="1:11" ht="22.5" customHeight="1">
      <c r="A339" s="6" t="s">
        <v>9</v>
      </c>
      <c r="B339" s="12"/>
      <c r="C339" s="6"/>
      <c r="D339" s="6"/>
      <c r="E339" s="6"/>
      <c r="F339" s="7"/>
      <c r="G339" s="6"/>
      <c r="H339" s="6"/>
      <c r="I339" s="6"/>
      <c r="J339" s="6"/>
      <c r="K339" s="6"/>
    </row>
    <row r="340" spans="1:11" ht="22.5" customHeight="1">
      <c r="A340" s="5" t="s">
        <v>4</v>
      </c>
      <c r="C340" s="5"/>
      <c r="D340" s="3" t="s">
        <v>5</v>
      </c>
      <c r="E340" s="5"/>
      <c r="F340" s="8"/>
      <c r="G340" s="3"/>
      <c r="H340" s="3"/>
      <c r="I340" s="5" t="s">
        <v>6</v>
      </c>
      <c r="J340" s="5"/>
      <c r="K340" s="5"/>
    </row>
    <row r="341" spans="1:11" ht="18" customHeight="1">
      <c r="A341" s="5"/>
      <c r="B341" s="54"/>
      <c r="C341" s="5"/>
      <c r="D341" s="5"/>
      <c r="E341" s="6"/>
      <c r="F341" s="20"/>
      <c r="G341" s="5"/>
      <c r="H341" s="5"/>
      <c r="I341" s="5"/>
      <c r="J341" s="5"/>
      <c r="K341" s="5"/>
    </row>
    <row r="342" spans="1:11" ht="18" customHeight="1">
      <c r="A342" s="5"/>
      <c r="C342" s="5"/>
      <c r="D342" s="5"/>
      <c r="E342" s="5"/>
      <c r="F342" s="20"/>
      <c r="G342" s="5"/>
      <c r="H342" s="5"/>
      <c r="I342" s="5"/>
      <c r="J342" s="5"/>
      <c r="K342" s="5"/>
    </row>
    <row r="343" spans="1:11" ht="18" customHeight="1">
      <c r="A343" s="5"/>
      <c r="C343" s="5"/>
      <c r="D343" s="5"/>
      <c r="E343" s="5"/>
      <c r="F343" s="20"/>
      <c r="G343" s="5"/>
      <c r="H343" s="5"/>
      <c r="I343" s="5"/>
      <c r="J343" s="5"/>
      <c r="K343" s="5"/>
    </row>
    <row r="344" spans="1:11" ht="22.5" customHeight="1">
      <c r="A344" s="44"/>
      <c r="B344" s="14"/>
      <c r="C344" s="11"/>
      <c r="D344" s="10"/>
      <c r="E344" s="15"/>
      <c r="F344" s="45"/>
      <c r="G344" s="45"/>
      <c r="H344" s="45"/>
      <c r="I344" s="46"/>
      <c r="J344" s="46"/>
      <c r="K344" s="9"/>
    </row>
  </sheetData>
  <sheetProtection/>
  <mergeCells count="95">
    <mergeCell ref="H309:H310"/>
    <mergeCell ref="I309:I310"/>
    <mergeCell ref="J309:J310"/>
    <mergeCell ref="K309:K310"/>
    <mergeCell ref="A309:A310"/>
    <mergeCell ref="B309:B310"/>
    <mergeCell ref="C309:D310"/>
    <mergeCell ref="E309:E310"/>
    <mergeCell ref="F309:F310"/>
    <mergeCell ref="G309:G310"/>
    <mergeCell ref="H271:H272"/>
    <mergeCell ref="I271:I272"/>
    <mergeCell ref="J271:J272"/>
    <mergeCell ref="K271:K272"/>
    <mergeCell ref="G233:G234"/>
    <mergeCell ref="H233:H234"/>
    <mergeCell ref="I233:I234"/>
    <mergeCell ref="J233:J234"/>
    <mergeCell ref="K233:K234"/>
    <mergeCell ref="A271:A272"/>
    <mergeCell ref="B271:B272"/>
    <mergeCell ref="C271:D272"/>
    <mergeCell ref="E271:E272"/>
    <mergeCell ref="F271:F272"/>
    <mergeCell ref="G195:G196"/>
    <mergeCell ref="G271:G272"/>
    <mergeCell ref="H195:H196"/>
    <mergeCell ref="I195:I196"/>
    <mergeCell ref="J195:J196"/>
    <mergeCell ref="K195:K196"/>
    <mergeCell ref="A233:A234"/>
    <mergeCell ref="B233:B234"/>
    <mergeCell ref="C233:D234"/>
    <mergeCell ref="E233:E234"/>
    <mergeCell ref="F233:F234"/>
    <mergeCell ref="G157:G158"/>
    <mergeCell ref="H157:H158"/>
    <mergeCell ref="I157:I158"/>
    <mergeCell ref="J157:J158"/>
    <mergeCell ref="K157:K158"/>
    <mergeCell ref="A195:A196"/>
    <mergeCell ref="B195:B196"/>
    <mergeCell ref="C195:D196"/>
    <mergeCell ref="E195:E196"/>
    <mergeCell ref="F195:F196"/>
    <mergeCell ref="G119:G120"/>
    <mergeCell ref="H119:H120"/>
    <mergeCell ref="I119:I120"/>
    <mergeCell ref="J119:J120"/>
    <mergeCell ref="K119:K120"/>
    <mergeCell ref="A157:A158"/>
    <mergeCell ref="B157:B158"/>
    <mergeCell ref="C157:D158"/>
    <mergeCell ref="E157:E158"/>
    <mergeCell ref="F157:F158"/>
    <mergeCell ref="G81:G82"/>
    <mergeCell ref="H81:H82"/>
    <mergeCell ref="I81:I82"/>
    <mergeCell ref="J81:J82"/>
    <mergeCell ref="K81:K82"/>
    <mergeCell ref="A119:A120"/>
    <mergeCell ref="B119:B120"/>
    <mergeCell ref="C119:D120"/>
    <mergeCell ref="E119:E120"/>
    <mergeCell ref="F119:F120"/>
    <mergeCell ref="G43:G44"/>
    <mergeCell ref="H43:H44"/>
    <mergeCell ref="I43:I44"/>
    <mergeCell ref="J43:J44"/>
    <mergeCell ref="K43:K44"/>
    <mergeCell ref="A81:A82"/>
    <mergeCell ref="B81:B82"/>
    <mergeCell ref="C81:D82"/>
    <mergeCell ref="E81:E82"/>
    <mergeCell ref="F81:F82"/>
    <mergeCell ref="A5:A6"/>
    <mergeCell ref="B5:B6"/>
    <mergeCell ref="C5:D6"/>
    <mergeCell ref="E5:E6"/>
    <mergeCell ref="F5:F6"/>
    <mergeCell ref="A43:A44"/>
    <mergeCell ref="B43:B44"/>
    <mergeCell ref="C43:D44"/>
    <mergeCell ref="E43:E44"/>
    <mergeCell ref="F43:F44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</mergeCells>
  <conditionalFormatting sqref="B31:B34">
    <cfRule type="cellIs" priority="18" dxfId="42" operator="lessThan" stopIfTrue="1">
      <formula>5</formula>
    </cfRule>
  </conditionalFormatting>
  <conditionalFormatting sqref="B7:B30">
    <cfRule type="cellIs" priority="17" dxfId="42" operator="lessThan" stopIfTrue="1">
      <formula>5</formula>
    </cfRule>
  </conditionalFormatting>
  <conditionalFormatting sqref="B70:B72">
    <cfRule type="cellIs" priority="16" dxfId="42" operator="lessThan" stopIfTrue="1">
      <formula>5</formula>
    </cfRule>
  </conditionalFormatting>
  <conditionalFormatting sqref="B45:B69">
    <cfRule type="cellIs" priority="15" dxfId="42" operator="lessThan" stopIfTrue="1">
      <formula>5</formula>
    </cfRule>
  </conditionalFormatting>
  <conditionalFormatting sqref="B107:B110">
    <cfRule type="cellIs" priority="14" dxfId="42" operator="lessThan" stopIfTrue="1">
      <formula>5</formula>
    </cfRule>
  </conditionalFormatting>
  <conditionalFormatting sqref="B83:B106">
    <cfRule type="cellIs" priority="13" dxfId="42" operator="lessThan" stopIfTrue="1">
      <formula>5</formula>
    </cfRule>
  </conditionalFormatting>
  <conditionalFormatting sqref="B145:B148">
    <cfRule type="cellIs" priority="12" dxfId="42" operator="lessThan" stopIfTrue="1">
      <formula>5</formula>
    </cfRule>
  </conditionalFormatting>
  <conditionalFormatting sqref="B121:B144">
    <cfRule type="cellIs" priority="11" dxfId="42" operator="lessThan" stopIfTrue="1">
      <formula>5</formula>
    </cfRule>
  </conditionalFormatting>
  <conditionalFormatting sqref="B184:B186">
    <cfRule type="cellIs" priority="10" dxfId="42" operator="lessThan" stopIfTrue="1">
      <formula>5</formula>
    </cfRule>
  </conditionalFormatting>
  <conditionalFormatting sqref="B159:B183">
    <cfRule type="cellIs" priority="9" dxfId="42" operator="lessThan" stopIfTrue="1">
      <formula>5</formula>
    </cfRule>
  </conditionalFormatting>
  <conditionalFormatting sqref="B221:B224">
    <cfRule type="cellIs" priority="8" dxfId="42" operator="lessThan" stopIfTrue="1">
      <formula>5</formula>
    </cfRule>
  </conditionalFormatting>
  <conditionalFormatting sqref="B197:B220">
    <cfRule type="cellIs" priority="7" dxfId="42" operator="lessThan" stopIfTrue="1">
      <formula>5</formula>
    </cfRule>
  </conditionalFormatting>
  <conditionalFormatting sqref="B260:B262">
    <cfRule type="cellIs" priority="6" dxfId="42" operator="lessThan" stopIfTrue="1">
      <formula>5</formula>
    </cfRule>
  </conditionalFormatting>
  <conditionalFormatting sqref="B235:B259">
    <cfRule type="cellIs" priority="5" dxfId="42" operator="lessThan" stopIfTrue="1">
      <formula>5</formula>
    </cfRule>
  </conditionalFormatting>
  <conditionalFormatting sqref="B297:B300">
    <cfRule type="cellIs" priority="4" dxfId="42" operator="lessThan" stopIfTrue="1">
      <formula>5</formula>
    </cfRule>
  </conditionalFormatting>
  <conditionalFormatting sqref="B273:B296">
    <cfRule type="cellIs" priority="3" dxfId="42" operator="lessThan" stopIfTrue="1">
      <formula>5</formula>
    </cfRule>
  </conditionalFormatting>
  <conditionalFormatting sqref="B335:B338">
    <cfRule type="cellIs" priority="2" dxfId="42" operator="lessThan" stopIfTrue="1">
      <formula>5</formula>
    </cfRule>
  </conditionalFormatting>
  <conditionalFormatting sqref="B311:B334">
    <cfRule type="cellIs" priority="1" dxfId="42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8.10546875" style="16" customWidth="1"/>
    <col min="6" max="6" width="7.6640625" style="0" customWidth="1"/>
    <col min="7" max="7" width="9.88671875" style="0" customWidth="1"/>
    <col min="8" max="8" width="4.88671875" style="0" customWidth="1"/>
    <col min="9" max="9" width="5.10546875" style="0" customWidth="1"/>
    <col min="10" max="10" width="11.77734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69" t="s">
        <v>14</v>
      </c>
      <c r="B1" s="69"/>
      <c r="C1" s="69"/>
      <c r="D1" s="69"/>
      <c r="E1" s="70" t="s">
        <v>25</v>
      </c>
      <c r="F1" s="70"/>
      <c r="G1" s="70"/>
      <c r="H1" s="70"/>
      <c r="I1" s="70"/>
      <c r="J1" s="70"/>
      <c r="K1" s="70"/>
    </row>
    <row r="2" spans="1:11" s="21" customFormat="1" ht="16.5">
      <c r="A2" s="69" t="s">
        <v>15</v>
      </c>
      <c r="B2" s="69"/>
      <c r="C2" s="69"/>
      <c r="D2" s="69"/>
      <c r="E2" s="70" t="s">
        <v>18</v>
      </c>
      <c r="F2" s="70"/>
      <c r="G2" s="70"/>
      <c r="H2" s="70"/>
      <c r="I2" s="70"/>
      <c r="J2" s="70"/>
      <c r="K2" s="70"/>
    </row>
    <row r="3" spans="1:11" s="25" customFormat="1" ht="16.5">
      <c r="A3" s="2"/>
      <c r="B3" s="2"/>
      <c r="C3" s="2"/>
      <c r="E3" s="70" t="s">
        <v>16</v>
      </c>
      <c r="F3" s="70"/>
      <c r="G3" s="70"/>
      <c r="H3" s="70"/>
      <c r="I3" s="70"/>
      <c r="J3" s="70"/>
      <c r="K3" s="70"/>
    </row>
    <row r="4" spans="1:11" s="21" customFormat="1" ht="18" customHeight="1">
      <c r="A4" s="24" t="s">
        <v>973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7" t="s">
        <v>1</v>
      </c>
      <c r="B5" s="71" t="s">
        <v>0</v>
      </c>
      <c r="C5" s="73" t="s">
        <v>10</v>
      </c>
      <c r="D5" s="74"/>
      <c r="E5" s="71" t="s">
        <v>2</v>
      </c>
      <c r="F5" s="73" t="s">
        <v>7</v>
      </c>
      <c r="G5" s="73" t="s">
        <v>8</v>
      </c>
      <c r="H5" s="65" t="s">
        <v>17</v>
      </c>
      <c r="I5" s="65" t="s">
        <v>11</v>
      </c>
      <c r="J5" s="65" t="s">
        <v>12</v>
      </c>
      <c r="K5" s="67" t="s">
        <v>13</v>
      </c>
    </row>
    <row r="6" spans="1:11" s="21" customFormat="1" ht="13.5" customHeight="1">
      <c r="A6" s="68"/>
      <c r="B6" s="72"/>
      <c r="C6" s="75"/>
      <c r="D6" s="76"/>
      <c r="E6" s="66"/>
      <c r="F6" s="75"/>
      <c r="G6" s="75"/>
      <c r="H6" s="66"/>
      <c r="I6" s="66"/>
      <c r="J6" s="66"/>
      <c r="K6" s="68" t="s">
        <v>3</v>
      </c>
    </row>
    <row r="7" spans="1:256" s="19" customFormat="1" ht="21" customHeight="1">
      <c r="A7" s="30">
        <v>1</v>
      </c>
      <c r="B7" s="47">
        <v>2120213429</v>
      </c>
      <c r="C7" s="48" t="s">
        <v>739</v>
      </c>
      <c r="D7" s="49" t="s">
        <v>38</v>
      </c>
      <c r="E7" s="50" t="s">
        <v>740</v>
      </c>
      <c r="F7" s="51" t="s">
        <v>717</v>
      </c>
      <c r="G7" s="52" t="s">
        <v>201</v>
      </c>
      <c r="H7" s="52" t="s">
        <v>42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7">
        <v>2120215397</v>
      </c>
      <c r="C8" s="48" t="s">
        <v>741</v>
      </c>
      <c r="D8" s="49" t="s">
        <v>38</v>
      </c>
      <c r="E8" s="50" t="s">
        <v>740</v>
      </c>
      <c r="F8" s="51" t="s">
        <v>108</v>
      </c>
      <c r="G8" s="52" t="s">
        <v>187</v>
      </c>
      <c r="H8" s="52" t="s">
        <v>42</v>
      </c>
      <c r="I8" s="36"/>
      <c r="J8" s="36"/>
      <c r="K8" s="22"/>
      <c r="L8" s="24" t="s">
        <v>943</v>
      </c>
      <c r="M8" s="53" t="s">
        <v>956</v>
      </c>
      <c r="N8" s="53" t="s">
        <v>24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7">
        <v>2120219404</v>
      </c>
      <c r="C9" s="48" t="s">
        <v>742</v>
      </c>
      <c r="D9" s="49" t="s">
        <v>211</v>
      </c>
      <c r="E9" s="50" t="s">
        <v>740</v>
      </c>
      <c r="F9" s="51" t="s">
        <v>447</v>
      </c>
      <c r="G9" s="52" t="s">
        <v>201</v>
      </c>
      <c r="H9" s="52" t="s">
        <v>42</v>
      </c>
      <c r="I9" s="36"/>
      <c r="J9" s="36"/>
      <c r="K9" s="22"/>
      <c r="L9" s="18"/>
      <c r="M9" s="53" t="s">
        <v>957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7">
        <v>2020213189</v>
      </c>
      <c r="C10" s="48" t="s">
        <v>743</v>
      </c>
      <c r="D10" s="49" t="s">
        <v>211</v>
      </c>
      <c r="E10" s="50" t="s">
        <v>740</v>
      </c>
      <c r="F10" s="51" t="s">
        <v>744</v>
      </c>
      <c r="G10" s="52" t="s">
        <v>201</v>
      </c>
      <c r="H10" s="52" t="s">
        <v>42</v>
      </c>
      <c r="I10" s="36"/>
      <c r="J10" s="36"/>
      <c r="K10" s="22"/>
      <c r="L10" s="18"/>
      <c r="M10" s="53" t="s">
        <v>958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7">
        <v>2121215402</v>
      </c>
      <c r="C11" s="48" t="s">
        <v>94</v>
      </c>
      <c r="D11" s="49" t="s">
        <v>116</v>
      </c>
      <c r="E11" s="50" t="s">
        <v>740</v>
      </c>
      <c r="F11" s="51" t="s">
        <v>745</v>
      </c>
      <c r="G11" s="52" t="s">
        <v>54</v>
      </c>
      <c r="H11" s="52" t="s">
        <v>46</v>
      </c>
      <c r="I11" s="36"/>
      <c r="J11" s="36"/>
      <c r="K11" s="22"/>
      <c r="L11" s="18"/>
      <c r="M11" s="53" t="s">
        <v>959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7">
        <v>2120213467</v>
      </c>
      <c r="C12" s="48" t="s">
        <v>746</v>
      </c>
      <c r="D12" s="49" t="s">
        <v>226</v>
      </c>
      <c r="E12" s="50" t="s">
        <v>740</v>
      </c>
      <c r="F12" s="51" t="s">
        <v>747</v>
      </c>
      <c r="G12" s="52" t="s">
        <v>54</v>
      </c>
      <c r="H12" s="52" t="s">
        <v>42</v>
      </c>
      <c r="I12" s="36"/>
      <c r="J12" s="36"/>
      <c r="K12" s="22"/>
      <c r="L12" s="18"/>
      <c r="M12" s="53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7">
        <v>2121215409</v>
      </c>
      <c r="C13" s="48" t="s">
        <v>748</v>
      </c>
      <c r="D13" s="49" t="s">
        <v>749</v>
      </c>
      <c r="E13" s="50" t="s">
        <v>740</v>
      </c>
      <c r="F13" s="51" t="s">
        <v>603</v>
      </c>
      <c r="G13" s="52" t="s">
        <v>61</v>
      </c>
      <c r="H13" s="52" t="s">
        <v>46</v>
      </c>
      <c r="I13" s="36"/>
      <c r="J13" s="36"/>
      <c r="K13" s="22"/>
      <c r="L13" s="18"/>
      <c r="M13" s="53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7">
        <v>2120216893</v>
      </c>
      <c r="C14" s="48" t="s">
        <v>750</v>
      </c>
      <c r="D14" s="49" t="s">
        <v>751</v>
      </c>
      <c r="E14" s="50" t="s">
        <v>740</v>
      </c>
      <c r="F14" s="51" t="s">
        <v>752</v>
      </c>
      <c r="G14" s="52" t="s">
        <v>54</v>
      </c>
      <c r="H14" s="52" t="s">
        <v>42</v>
      </c>
      <c r="I14" s="36"/>
      <c r="J14" s="36"/>
      <c r="K14" s="22"/>
      <c r="L14" s="18"/>
      <c r="M14" s="53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7">
        <v>2121219889</v>
      </c>
      <c r="C15" s="48" t="s">
        <v>753</v>
      </c>
      <c r="D15" s="49" t="s">
        <v>237</v>
      </c>
      <c r="E15" s="50" t="s">
        <v>740</v>
      </c>
      <c r="F15" s="51" t="s">
        <v>754</v>
      </c>
      <c r="G15" s="52" t="s">
        <v>54</v>
      </c>
      <c r="H15" s="52" t="s">
        <v>46</v>
      </c>
      <c r="I15" s="36"/>
      <c r="J15" s="36"/>
      <c r="K15" s="22"/>
      <c r="L15" s="18"/>
      <c r="M15" s="53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7">
        <v>2121213422</v>
      </c>
      <c r="C16" s="48" t="s">
        <v>755</v>
      </c>
      <c r="D16" s="49" t="s">
        <v>243</v>
      </c>
      <c r="E16" s="50" t="s">
        <v>740</v>
      </c>
      <c r="F16" s="51" t="s">
        <v>279</v>
      </c>
      <c r="G16" s="52" t="s">
        <v>54</v>
      </c>
      <c r="H16" s="52" t="s">
        <v>46</v>
      </c>
      <c r="I16" s="36"/>
      <c r="J16" s="36"/>
      <c r="K16" s="22"/>
      <c r="L16" s="18"/>
      <c r="M16" s="53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7">
        <v>2120213377</v>
      </c>
      <c r="C17" s="48" t="s">
        <v>756</v>
      </c>
      <c r="D17" s="49" t="s">
        <v>252</v>
      </c>
      <c r="E17" s="50" t="s">
        <v>740</v>
      </c>
      <c r="F17" s="51" t="s">
        <v>757</v>
      </c>
      <c r="G17" s="52" t="s">
        <v>90</v>
      </c>
      <c r="H17" s="52" t="s">
        <v>42</v>
      </c>
      <c r="I17" s="36"/>
      <c r="J17" s="36"/>
      <c r="K17" s="22"/>
      <c r="L17" s="18"/>
      <c r="M17" s="53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7">
        <v>2120213325</v>
      </c>
      <c r="C18" s="48" t="s">
        <v>667</v>
      </c>
      <c r="D18" s="49" t="s">
        <v>56</v>
      </c>
      <c r="E18" s="50" t="s">
        <v>740</v>
      </c>
      <c r="F18" s="51" t="s">
        <v>758</v>
      </c>
      <c r="G18" s="52" t="s">
        <v>41</v>
      </c>
      <c r="H18" s="52" t="s">
        <v>42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7">
        <v>2121213361</v>
      </c>
      <c r="C19" s="48" t="s">
        <v>759</v>
      </c>
      <c r="D19" s="49" t="s">
        <v>59</v>
      </c>
      <c r="E19" s="50" t="s">
        <v>740</v>
      </c>
      <c r="F19" s="51" t="s">
        <v>760</v>
      </c>
      <c r="G19" s="52" t="s">
        <v>144</v>
      </c>
      <c r="H19" s="52" t="s">
        <v>46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7">
        <v>2021214792</v>
      </c>
      <c r="C20" s="48" t="s">
        <v>761</v>
      </c>
      <c r="D20" s="49" t="s">
        <v>59</v>
      </c>
      <c r="E20" s="50" t="s">
        <v>740</v>
      </c>
      <c r="F20" s="51" t="s">
        <v>762</v>
      </c>
      <c r="G20" s="52" t="s">
        <v>105</v>
      </c>
      <c r="H20" s="52" t="s">
        <v>46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7">
        <v>1921123193</v>
      </c>
      <c r="C21" s="48" t="s">
        <v>763</v>
      </c>
      <c r="D21" s="49" t="s">
        <v>764</v>
      </c>
      <c r="E21" s="50" t="s">
        <v>740</v>
      </c>
      <c r="F21" s="51" t="s">
        <v>765</v>
      </c>
      <c r="G21" s="52" t="s">
        <v>54</v>
      </c>
      <c r="H21" s="52" t="s">
        <v>46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7">
        <v>2121217936</v>
      </c>
      <c r="C22" s="48" t="s">
        <v>766</v>
      </c>
      <c r="D22" s="49" t="s">
        <v>767</v>
      </c>
      <c r="E22" s="50" t="s">
        <v>740</v>
      </c>
      <c r="F22" s="51" t="s">
        <v>374</v>
      </c>
      <c r="G22" s="52" t="s">
        <v>768</v>
      </c>
      <c r="H22" s="52" t="s">
        <v>46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7">
        <v>2120217915</v>
      </c>
      <c r="C23" s="48" t="s">
        <v>769</v>
      </c>
      <c r="D23" s="49" t="s">
        <v>127</v>
      </c>
      <c r="E23" s="50" t="s">
        <v>740</v>
      </c>
      <c r="F23" s="51" t="s">
        <v>770</v>
      </c>
      <c r="G23" s="52" t="s">
        <v>61</v>
      </c>
      <c r="H23" s="52" t="s">
        <v>42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7">
        <v>2121514879</v>
      </c>
      <c r="C24" s="48" t="s">
        <v>47</v>
      </c>
      <c r="D24" s="49" t="s">
        <v>130</v>
      </c>
      <c r="E24" s="50" t="s">
        <v>740</v>
      </c>
      <c r="F24" s="51" t="s">
        <v>771</v>
      </c>
      <c r="G24" s="52" t="s">
        <v>187</v>
      </c>
      <c r="H24" s="52" t="s">
        <v>46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7">
        <v>1920219083</v>
      </c>
      <c r="C25" s="48" t="s">
        <v>772</v>
      </c>
      <c r="D25" s="49" t="s">
        <v>310</v>
      </c>
      <c r="E25" s="50" t="s">
        <v>773</v>
      </c>
      <c r="F25" s="51" t="s">
        <v>774</v>
      </c>
      <c r="G25" s="52" t="s">
        <v>54</v>
      </c>
      <c r="H25" s="52" t="s">
        <v>42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7">
        <v>2120213303</v>
      </c>
      <c r="C26" s="48" t="s">
        <v>775</v>
      </c>
      <c r="D26" s="49" t="s">
        <v>310</v>
      </c>
      <c r="E26" s="50" t="s">
        <v>740</v>
      </c>
      <c r="F26" s="51" t="s">
        <v>776</v>
      </c>
      <c r="G26" s="52" t="s">
        <v>41</v>
      </c>
      <c r="H26" s="52" t="s">
        <v>42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7">
        <v>2120217947</v>
      </c>
      <c r="C27" s="48" t="s">
        <v>777</v>
      </c>
      <c r="D27" s="49" t="s">
        <v>704</v>
      </c>
      <c r="E27" s="50" t="s">
        <v>740</v>
      </c>
      <c r="F27" s="51" t="s">
        <v>778</v>
      </c>
      <c r="G27" s="52" t="s">
        <v>54</v>
      </c>
      <c r="H27" s="52" t="s">
        <v>42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7">
        <v>2120218511</v>
      </c>
      <c r="C28" s="48" t="s">
        <v>779</v>
      </c>
      <c r="D28" s="49" t="s">
        <v>704</v>
      </c>
      <c r="E28" s="50" t="s">
        <v>740</v>
      </c>
      <c r="F28" s="51" t="s">
        <v>222</v>
      </c>
      <c r="G28" s="52" t="s">
        <v>77</v>
      </c>
      <c r="H28" s="52" t="s">
        <v>42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7">
        <v>2121213393</v>
      </c>
      <c r="C29" s="48" t="s">
        <v>780</v>
      </c>
      <c r="D29" s="49" t="s">
        <v>781</v>
      </c>
      <c r="E29" s="50" t="s">
        <v>740</v>
      </c>
      <c r="F29" s="51" t="s">
        <v>782</v>
      </c>
      <c r="G29" s="52" t="s">
        <v>54</v>
      </c>
      <c r="H29" s="52" t="s">
        <v>46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7">
        <v>2120213434</v>
      </c>
      <c r="C30" s="48" t="s">
        <v>783</v>
      </c>
      <c r="D30" s="49" t="s">
        <v>313</v>
      </c>
      <c r="E30" s="50" t="s">
        <v>740</v>
      </c>
      <c r="F30" s="51" t="s">
        <v>603</v>
      </c>
      <c r="G30" s="52" t="s">
        <v>41</v>
      </c>
      <c r="H30" s="52" t="s">
        <v>42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47"/>
      <c r="C31" s="48"/>
      <c r="D31" s="49"/>
      <c r="E31" s="50"/>
      <c r="F31" s="51"/>
      <c r="G31" s="52"/>
      <c r="H31" s="52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0">
        <v>27</v>
      </c>
      <c r="B33" s="31"/>
      <c r="C33" s="32"/>
      <c r="D33" s="33"/>
      <c r="E33" s="34"/>
      <c r="F33" s="35"/>
      <c r="G33" s="35"/>
      <c r="H33" s="35"/>
      <c r="I33" s="36"/>
      <c r="J33" s="36"/>
      <c r="K33" s="2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256" s="19" customFormat="1" ht="21" customHeight="1">
      <c r="A34" s="37">
        <v>28</v>
      </c>
      <c r="B34" s="38"/>
      <c r="C34" s="39"/>
      <c r="D34" s="40"/>
      <c r="E34" s="41"/>
      <c r="F34" s="42"/>
      <c r="G34" s="42"/>
      <c r="H34" s="42"/>
      <c r="I34" s="43"/>
      <c r="J34" s="43"/>
      <c r="K34" s="23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</row>
    <row r="35" spans="1:11" ht="22.5" customHeight="1">
      <c r="A35" s="6" t="s">
        <v>9</v>
      </c>
      <c r="B35" s="12"/>
      <c r="C35" s="6"/>
      <c r="D35" s="6"/>
      <c r="E35" s="6"/>
      <c r="F35" s="7"/>
      <c r="G35" s="6"/>
      <c r="H35" s="6"/>
      <c r="I35" s="6"/>
      <c r="J35" s="6"/>
      <c r="K35" s="6"/>
    </row>
    <row r="36" spans="1:11" ht="22.5" customHeight="1">
      <c r="A36" s="5" t="s">
        <v>4</v>
      </c>
      <c r="C36" s="5"/>
      <c r="D36" s="3" t="s">
        <v>5</v>
      </c>
      <c r="E36" s="5"/>
      <c r="F36" s="8"/>
      <c r="G36" s="3"/>
      <c r="H36" s="3"/>
      <c r="I36" s="5" t="s">
        <v>6</v>
      </c>
      <c r="J36" s="5"/>
      <c r="K36" s="5"/>
    </row>
    <row r="37" spans="1:11" ht="18" customHeight="1">
      <c r="A37" s="5"/>
      <c r="B37" s="54"/>
      <c r="C37" s="5"/>
      <c r="D37" s="5"/>
      <c r="E37" s="6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18" customHeight="1">
      <c r="A39" s="5"/>
      <c r="C39" s="5"/>
      <c r="D39" s="5"/>
      <c r="E39" s="5"/>
      <c r="F39" s="20"/>
      <c r="G39" s="5"/>
      <c r="H39" s="5"/>
      <c r="I39" s="5"/>
      <c r="J39" s="5"/>
      <c r="K39" s="5"/>
    </row>
    <row r="40" spans="1:11" ht="22.5" customHeight="1">
      <c r="A40" s="44"/>
      <c r="B40" s="14"/>
      <c r="C40" s="11"/>
      <c r="D40" s="10"/>
      <c r="E40" s="15"/>
      <c r="F40" s="45"/>
      <c r="G40" s="45"/>
      <c r="H40" s="45"/>
      <c r="I40" s="46"/>
      <c r="J40" s="46"/>
      <c r="K40" s="9"/>
    </row>
    <row r="42" spans="1:11" s="21" customFormat="1" ht="18" customHeight="1">
      <c r="A42" s="24" t="s">
        <v>974</v>
      </c>
      <c r="B42" s="17"/>
      <c r="C42" s="24"/>
      <c r="D42" s="24"/>
      <c r="E42" s="26"/>
      <c r="F42" s="27"/>
      <c r="G42" s="27"/>
      <c r="H42" s="27"/>
      <c r="I42" s="28"/>
      <c r="J42" s="29"/>
      <c r="K42" s="1"/>
    </row>
    <row r="43" spans="1:11" s="21" customFormat="1" ht="16.5" customHeight="1">
      <c r="A43" s="67" t="s">
        <v>1</v>
      </c>
      <c r="B43" s="71" t="s">
        <v>0</v>
      </c>
      <c r="C43" s="73" t="s">
        <v>10</v>
      </c>
      <c r="D43" s="74"/>
      <c r="E43" s="71" t="s">
        <v>2</v>
      </c>
      <c r="F43" s="73" t="s">
        <v>7</v>
      </c>
      <c r="G43" s="73" t="s">
        <v>8</v>
      </c>
      <c r="H43" s="65" t="s">
        <v>17</v>
      </c>
      <c r="I43" s="65" t="s">
        <v>11</v>
      </c>
      <c r="J43" s="65" t="s">
        <v>12</v>
      </c>
      <c r="K43" s="67" t="s">
        <v>13</v>
      </c>
    </row>
    <row r="44" spans="1:11" s="21" customFormat="1" ht="13.5" customHeight="1">
      <c r="A44" s="68"/>
      <c r="B44" s="72"/>
      <c r="C44" s="75"/>
      <c r="D44" s="76"/>
      <c r="E44" s="66"/>
      <c r="F44" s="75"/>
      <c r="G44" s="75"/>
      <c r="H44" s="66"/>
      <c r="I44" s="66"/>
      <c r="J44" s="66"/>
      <c r="K44" s="68" t="s">
        <v>3</v>
      </c>
    </row>
    <row r="45" spans="1:256" s="19" customFormat="1" ht="21" customHeight="1">
      <c r="A45" s="30">
        <v>1</v>
      </c>
      <c r="B45" s="47">
        <v>2120217482</v>
      </c>
      <c r="C45" s="48" t="s">
        <v>784</v>
      </c>
      <c r="D45" s="49" t="s">
        <v>313</v>
      </c>
      <c r="E45" s="50" t="s">
        <v>740</v>
      </c>
      <c r="F45" s="51" t="s">
        <v>785</v>
      </c>
      <c r="G45" s="52" t="s">
        <v>54</v>
      </c>
      <c r="H45" s="52" t="s">
        <v>42</v>
      </c>
      <c r="I45" s="36"/>
      <c r="J45" s="36"/>
      <c r="K45" s="2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2</v>
      </c>
      <c r="B46" s="47">
        <v>2120213320</v>
      </c>
      <c r="C46" s="48" t="s">
        <v>786</v>
      </c>
      <c r="D46" s="49" t="s">
        <v>313</v>
      </c>
      <c r="E46" s="50" t="s">
        <v>740</v>
      </c>
      <c r="F46" s="51" t="s">
        <v>776</v>
      </c>
      <c r="G46" s="52" t="s">
        <v>54</v>
      </c>
      <c r="H46" s="52" t="s">
        <v>42</v>
      </c>
      <c r="I46" s="36"/>
      <c r="J46" s="36"/>
      <c r="K46" s="22"/>
      <c r="L46" s="24"/>
      <c r="M46" s="53"/>
      <c r="N46" s="53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3</v>
      </c>
      <c r="B47" s="47">
        <v>2120213468</v>
      </c>
      <c r="C47" s="48" t="s">
        <v>787</v>
      </c>
      <c r="D47" s="49" t="s">
        <v>788</v>
      </c>
      <c r="E47" s="50" t="s">
        <v>740</v>
      </c>
      <c r="F47" s="51" t="s">
        <v>789</v>
      </c>
      <c r="G47" s="52" t="s">
        <v>54</v>
      </c>
      <c r="H47" s="52" t="s">
        <v>42</v>
      </c>
      <c r="I47" s="36"/>
      <c r="J47" s="36"/>
      <c r="K47" s="22"/>
      <c r="L47" s="18"/>
      <c r="M47" s="53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4</v>
      </c>
      <c r="B48" s="47">
        <v>2121213359</v>
      </c>
      <c r="C48" s="48" t="s">
        <v>790</v>
      </c>
      <c r="D48" s="49" t="s">
        <v>66</v>
      </c>
      <c r="E48" s="50" t="s">
        <v>740</v>
      </c>
      <c r="F48" s="51" t="s">
        <v>791</v>
      </c>
      <c r="G48" s="52" t="s">
        <v>54</v>
      </c>
      <c r="H48" s="52" t="s">
        <v>46</v>
      </c>
      <c r="I48" s="36"/>
      <c r="J48" s="36"/>
      <c r="K48" s="22"/>
      <c r="L48" s="18"/>
      <c r="M48" s="53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5</v>
      </c>
      <c r="B49" s="47">
        <v>2121217477</v>
      </c>
      <c r="C49" s="48" t="s">
        <v>792</v>
      </c>
      <c r="D49" s="49" t="s">
        <v>66</v>
      </c>
      <c r="E49" s="50" t="s">
        <v>740</v>
      </c>
      <c r="F49" s="51" t="s">
        <v>793</v>
      </c>
      <c r="G49" s="52" t="s">
        <v>54</v>
      </c>
      <c r="H49" s="52" t="s">
        <v>46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6</v>
      </c>
      <c r="B50" s="47">
        <v>2120528853</v>
      </c>
      <c r="C50" s="48" t="s">
        <v>794</v>
      </c>
      <c r="D50" s="49" t="s">
        <v>318</v>
      </c>
      <c r="E50" s="50" t="s">
        <v>740</v>
      </c>
      <c r="F50" s="51" t="s">
        <v>467</v>
      </c>
      <c r="G50" s="52" t="s">
        <v>795</v>
      </c>
      <c r="H50" s="52" t="s">
        <v>42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7</v>
      </c>
      <c r="B51" s="47">
        <v>2120213413</v>
      </c>
      <c r="C51" s="48" t="s">
        <v>100</v>
      </c>
      <c r="D51" s="49" t="s">
        <v>796</v>
      </c>
      <c r="E51" s="50" t="s">
        <v>740</v>
      </c>
      <c r="F51" s="51" t="s">
        <v>459</v>
      </c>
      <c r="G51" s="52" t="s">
        <v>41</v>
      </c>
      <c r="H51" s="52" t="s">
        <v>42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8</v>
      </c>
      <c r="B52" s="47">
        <v>2120219298</v>
      </c>
      <c r="C52" s="48" t="s">
        <v>797</v>
      </c>
      <c r="D52" s="49" t="s">
        <v>798</v>
      </c>
      <c r="E52" s="50" t="s">
        <v>740</v>
      </c>
      <c r="F52" s="51" t="s">
        <v>359</v>
      </c>
      <c r="G52" s="52" t="s">
        <v>105</v>
      </c>
      <c r="H52" s="52" t="s">
        <v>42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9</v>
      </c>
      <c r="B53" s="47">
        <v>2121215440</v>
      </c>
      <c r="C53" s="48" t="s">
        <v>799</v>
      </c>
      <c r="D53" s="49" t="s">
        <v>334</v>
      </c>
      <c r="E53" s="50" t="s">
        <v>740</v>
      </c>
      <c r="F53" s="51" t="s">
        <v>800</v>
      </c>
      <c r="G53" s="52" t="s">
        <v>90</v>
      </c>
      <c r="H53" s="52" t="s">
        <v>46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10</v>
      </c>
      <c r="B54" s="47">
        <v>2121213371</v>
      </c>
      <c r="C54" s="48" t="s">
        <v>801</v>
      </c>
      <c r="D54" s="49" t="s">
        <v>334</v>
      </c>
      <c r="E54" s="50" t="s">
        <v>740</v>
      </c>
      <c r="F54" s="51" t="s">
        <v>802</v>
      </c>
      <c r="G54" s="52" t="s">
        <v>41</v>
      </c>
      <c r="H54" s="52" t="s">
        <v>46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11</v>
      </c>
      <c r="B55" s="47">
        <v>1920215044</v>
      </c>
      <c r="C55" s="48" t="s">
        <v>803</v>
      </c>
      <c r="D55" s="49" t="s">
        <v>710</v>
      </c>
      <c r="E55" s="50" t="s">
        <v>773</v>
      </c>
      <c r="F55" s="51" t="s">
        <v>804</v>
      </c>
      <c r="G55" s="52" t="s">
        <v>54</v>
      </c>
      <c r="H55" s="52" t="s">
        <v>42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12</v>
      </c>
      <c r="B56" s="47">
        <v>2120216876</v>
      </c>
      <c r="C56" s="48" t="s">
        <v>805</v>
      </c>
      <c r="D56" s="49" t="s">
        <v>806</v>
      </c>
      <c r="E56" s="50" t="s">
        <v>740</v>
      </c>
      <c r="F56" s="51" t="s">
        <v>244</v>
      </c>
      <c r="G56" s="52" t="s">
        <v>41</v>
      </c>
      <c r="H56" s="52" t="s">
        <v>46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13</v>
      </c>
      <c r="B57" s="47">
        <v>2120213408</v>
      </c>
      <c r="C57" s="48" t="s">
        <v>807</v>
      </c>
      <c r="D57" s="49" t="s">
        <v>355</v>
      </c>
      <c r="E57" s="50" t="s">
        <v>740</v>
      </c>
      <c r="F57" s="51" t="s">
        <v>808</v>
      </c>
      <c r="G57" s="52" t="s">
        <v>41</v>
      </c>
      <c r="H57" s="52" t="s">
        <v>42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14</v>
      </c>
      <c r="B58" s="47">
        <v>2121218744</v>
      </c>
      <c r="C58" s="48" t="s">
        <v>119</v>
      </c>
      <c r="D58" s="49" t="s">
        <v>809</v>
      </c>
      <c r="E58" s="50" t="s">
        <v>740</v>
      </c>
      <c r="F58" s="51" t="s">
        <v>810</v>
      </c>
      <c r="G58" s="52" t="s">
        <v>54</v>
      </c>
      <c r="H58" s="52" t="s">
        <v>46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15</v>
      </c>
      <c r="B59" s="47">
        <v>2120213431</v>
      </c>
      <c r="C59" s="48" t="s">
        <v>100</v>
      </c>
      <c r="D59" s="49" t="s">
        <v>361</v>
      </c>
      <c r="E59" s="50" t="s">
        <v>740</v>
      </c>
      <c r="F59" s="51" t="s">
        <v>93</v>
      </c>
      <c r="G59" s="52" t="s">
        <v>77</v>
      </c>
      <c r="H59" s="52" t="s">
        <v>42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16</v>
      </c>
      <c r="B60" s="47">
        <v>2121215446</v>
      </c>
      <c r="C60" s="48" t="s">
        <v>811</v>
      </c>
      <c r="D60" s="49" t="s">
        <v>363</v>
      </c>
      <c r="E60" s="50" t="s">
        <v>740</v>
      </c>
      <c r="F60" s="51" t="s">
        <v>812</v>
      </c>
      <c r="G60" s="52" t="s">
        <v>41</v>
      </c>
      <c r="H60" s="52" t="s">
        <v>46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17</v>
      </c>
      <c r="B61" s="47">
        <v>2021216783</v>
      </c>
      <c r="C61" s="48" t="s">
        <v>119</v>
      </c>
      <c r="D61" s="49" t="s">
        <v>813</v>
      </c>
      <c r="E61" s="50" t="s">
        <v>740</v>
      </c>
      <c r="F61" s="51" t="s">
        <v>814</v>
      </c>
      <c r="G61" s="52" t="s">
        <v>41</v>
      </c>
      <c r="H61" s="52" t="s">
        <v>46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18</v>
      </c>
      <c r="B62" s="47">
        <v>2121213358</v>
      </c>
      <c r="C62" s="48" t="s">
        <v>815</v>
      </c>
      <c r="D62" s="49" t="s">
        <v>72</v>
      </c>
      <c r="E62" s="50" t="s">
        <v>740</v>
      </c>
      <c r="F62" s="51" t="s">
        <v>816</v>
      </c>
      <c r="G62" s="52" t="s">
        <v>768</v>
      </c>
      <c r="H62" s="52" t="s">
        <v>46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19</v>
      </c>
      <c r="B63" s="47">
        <v>2121219011</v>
      </c>
      <c r="C63" s="48" t="s">
        <v>817</v>
      </c>
      <c r="D63" s="49" t="s">
        <v>716</v>
      </c>
      <c r="E63" s="50" t="s">
        <v>740</v>
      </c>
      <c r="F63" s="51" t="s">
        <v>818</v>
      </c>
      <c r="G63" s="52" t="s">
        <v>90</v>
      </c>
      <c r="H63" s="52" t="s">
        <v>46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20</v>
      </c>
      <c r="B64" s="47">
        <v>2121233772</v>
      </c>
      <c r="C64" s="48" t="s">
        <v>819</v>
      </c>
      <c r="D64" s="49" t="s">
        <v>820</v>
      </c>
      <c r="E64" s="50" t="s">
        <v>740</v>
      </c>
      <c r="F64" s="51" t="s">
        <v>617</v>
      </c>
      <c r="G64" s="52" t="s">
        <v>54</v>
      </c>
      <c r="H64" s="52" t="s">
        <v>46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21</v>
      </c>
      <c r="B65" s="47">
        <v>2120357132</v>
      </c>
      <c r="C65" s="48" t="s">
        <v>100</v>
      </c>
      <c r="D65" s="49" t="s">
        <v>392</v>
      </c>
      <c r="E65" s="50" t="s">
        <v>740</v>
      </c>
      <c r="F65" s="51" t="s">
        <v>821</v>
      </c>
      <c r="G65" s="52" t="s">
        <v>102</v>
      </c>
      <c r="H65" s="52" t="s">
        <v>42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22</v>
      </c>
      <c r="B66" s="47">
        <v>2120217945</v>
      </c>
      <c r="C66" s="48" t="s">
        <v>822</v>
      </c>
      <c r="D66" s="49" t="s">
        <v>392</v>
      </c>
      <c r="E66" s="50" t="s">
        <v>740</v>
      </c>
      <c r="F66" s="51" t="s">
        <v>823</v>
      </c>
      <c r="G66" s="52" t="s">
        <v>54</v>
      </c>
      <c r="H66" s="52" t="s">
        <v>42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23</v>
      </c>
      <c r="B67" s="47">
        <v>2020345466</v>
      </c>
      <c r="C67" s="48" t="s">
        <v>824</v>
      </c>
      <c r="D67" s="49" t="s">
        <v>392</v>
      </c>
      <c r="E67" s="50" t="s">
        <v>740</v>
      </c>
      <c r="F67" s="51" t="s">
        <v>825</v>
      </c>
      <c r="G67" s="52" t="s">
        <v>61</v>
      </c>
      <c r="H67" s="52" t="s">
        <v>42</v>
      </c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24</v>
      </c>
      <c r="B68" s="47">
        <v>2121217938</v>
      </c>
      <c r="C68" s="48" t="s">
        <v>826</v>
      </c>
      <c r="D68" s="49" t="s">
        <v>401</v>
      </c>
      <c r="E68" s="50" t="s">
        <v>740</v>
      </c>
      <c r="F68" s="51" t="s">
        <v>827</v>
      </c>
      <c r="G68" s="52" t="s">
        <v>54</v>
      </c>
      <c r="H68" s="52" t="s">
        <v>46</v>
      </c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25</v>
      </c>
      <c r="B69" s="31">
        <v>2120217640</v>
      </c>
      <c r="C69" s="32" t="s">
        <v>192</v>
      </c>
      <c r="D69" s="33" t="s">
        <v>46</v>
      </c>
      <c r="E69" s="34" t="s">
        <v>740</v>
      </c>
      <c r="F69" s="35" t="s">
        <v>828</v>
      </c>
      <c r="G69" s="35" t="s">
        <v>41</v>
      </c>
      <c r="H69" s="35" t="s">
        <v>42</v>
      </c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0">
        <v>26</v>
      </c>
      <c r="B70" s="31">
        <v>2020213714</v>
      </c>
      <c r="C70" s="32" t="s">
        <v>829</v>
      </c>
      <c r="D70" s="33" t="s">
        <v>416</v>
      </c>
      <c r="E70" s="34" t="s">
        <v>830</v>
      </c>
      <c r="F70" s="35" t="s">
        <v>831</v>
      </c>
      <c r="G70" s="35" t="s">
        <v>54</v>
      </c>
      <c r="H70" s="35" t="s">
        <v>42</v>
      </c>
      <c r="I70" s="36"/>
      <c r="J70" s="36"/>
      <c r="K70" s="2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256" s="19" customFormat="1" ht="21" customHeight="1">
      <c r="A71" s="30">
        <v>27</v>
      </c>
      <c r="B71" s="31">
        <v>2020217071</v>
      </c>
      <c r="C71" s="32" t="s">
        <v>832</v>
      </c>
      <c r="D71" s="33" t="s">
        <v>430</v>
      </c>
      <c r="E71" s="34" t="s">
        <v>830</v>
      </c>
      <c r="F71" s="35" t="s">
        <v>833</v>
      </c>
      <c r="G71" s="35" t="s">
        <v>45</v>
      </c>
      <c r="H71" s="35" t="s">
        <v>42</v>
      </c>
      <c r="I71" s="36"/>
      <c r="J71" s="36"/>
      <c r="K71" s="22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s="19" customFormat="1" ht="21" customHeight="1">
      <c r="A72" s="37">
        <v>28</v>
      </c>
      <c r="B72" s="38">
        <v>2121217013</v>
      </c>
      <c r="C72" s="39" t="s">
        <v>834</v>
      </c>
      <c r="D72" s="40" t="s">
        <v>835</v>
      </c>
      <c r="E72" s="41" t="s">
        <v>740</v>
      </c>
      <c r="F72" s="42" t="s">
        <v>836</v>
      </c>
      <c r="G72" s="42" t="s">
        <v>41</v>
      </c>
      <c r="H72" s="42" t="s">
        <v>46</v>
      </c>
      <c r="I72" s="43"/>
      <c r="J72" s="43"/>
      <c r="K72" s="23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11" ht="22.5" customHeight="1">
      <c r="A73" s="6" t="s">
        <v>9</v>
      </c>
      <c r="B73" s="12"/>
      <c r="C73" s="6"/>
      <c r="D73" s="6"/>
      <c r="E73" s="6"/>
      <c r="F73" s="7"/>
      <c r="G73" s="6"/>
      <c r="H73" s="6"/>
      <c r="I73" s="6"/>
      <c r="J73" s="6"/>
      <c r="K73" s="6"/>
    </row>
    <row r="74" spans="1:11" ht="22.5" customHeight="1">
      <c r="A74" s="5" t="s">
        <v>4</v>
      </c>
      <c r="C74" s="5"/>
      <c r="D74" s="3" t="s">
        <v>5</v>
      </c>
      <c r="E74" s="5"/>
      <c r="F74" s="8"/>
      <c r="G74" s="3"/>
      <c r="H74" s="3"/>
      <c r="I74" s="5" t="s">
        <v>6</v>
      </c>
      <c r="J74" s="5"/>
      <c r="K74" s="5"/>
    </row>
    <row r="75" spans="1:11" ht="18" customHeight="1">
      <c r="A75" s="5"/>
      <c r="B75" s="54"/>
      <c r="C75" s="5"/>
      <c r="D75" s="5"/>
      <c r="E75" s="6"/>
      <c r="F75" s="20"/>
      <c r="G75" s="5"/>
      <c r="H75" s="5"/>
      <c r="I75" s="5"/>
      <c r="J75" s="5"/>
      <c r="K75" s="5"/>
    </row>
    <row r="76" spans="1:11" ht="18" customHeight="1">
      <c r="A76" s="5"/>
      <c r="C76" s="5"/>
      <c r="D76" s="5"/>
      <c r="E76" s="5"/>
      <c r="F76" s="20"/>
      <c r="G76" s="5"/>
      <c r="H76" s="5"/>
      <c r="I76" s="5"/>
      <c r="J76" s="5"/>
      <c r="K76" s="5"/>
    </row>
    <row r="77" spans="1:11" ht="18" customHeight="1">
      <c r="A77" s="5"/>
      <c r="C77" s="5"/>
      <c r="D77" s="5"/>
      <c r="E77" s="5"/>
      <c r="F77" s="20"/>
      <c r="G77" s="5"/>
      <c r="H77" s="5"/>
      <c r="I77" s="5"/>
      <c r="J77" s="5"/>
      <c r="K77" s="5"/>
    </row>
    <row r="78" spans="1:11" ht="22.5" customHeight="1">
      <c r="A78" s="44"/>
      <c r="B78" s="14"/>
      <c r="C78" s="11"/>
      <c r="D78" s="10"/>
      <c r="E78" s="15"/>
      <c r="F78" s="45"/>
      <c r="G78" s="45"/>
      <c r="H78" s="45"/>
      <c r="I78" s="46"/>
      <c r="J78" s="46"/>
      <c r="K78" s="9"/>
    </row>
    <row r="80" spans="1:11" s="21" customFormat="1" ht="18" customHeight="1">
      <c r="A80" s="24" t="s">
        <v>975</v>
      </c>
      <c r="B80" s="17"/>
      <c r="C80" s="24"/>
      <c r="D80" s="24"/>
      <c r="E80" s="26"/>
      <c r="F80" s="27"/>
      <c r="G80" s="27"/>
      <c r="H80" s="27"/>
      <c r="I80" s="28"/>
      <c r="J80" s="29"/>
      <c r="K80" s="1"/>
    </row>
    <row r="81" spans="1:11" s="21" customFormat="1" ht="16.5" customHeight="1">
      <c r="A81" s="67" t="s">
        <v>1</v>
      </c>
      <c r="B81" s="71" t="s">
        <v>0</v>
      </c>
      <c r="C81" s="73" t="s">
        <v>10</v>
      </c>
      <c r="D81" s="74"/>
      <c r="E81" s="71" t="s">
        <v>2</v>
      </c>
      <c r="F81" s="73" t="s">
        <v>7</v>
      </c>
      <c r="G81" s="73" t="s">
        <v>8</v>
      </c>
      <c r="H81" s="65" t="s">
        <v>17</v>
      </c>
      <c r="I81" s="65" t="s">
        <v>11</v>
      </c>
      <c r="J81" s="65" t="s">
        <v>12</v>
      </c>
      <c r="K81" s="67" t="s">
        <v>13</v>
      </c>
    </row>
    <row r="82" spans="1:11" s="21" customFormat="1" ht="13.5" customHeight="1">
      <c r="A82" s="68"/>
      <c r="B82" s="72"/>
      <c r="C82" s="75"/>
      <c r="D82" s="76"/>
      <c r="E82" s="66"/>
      <c r="F82" s="75"/>
      <c r="G82" s="75"/>
      <c r="H82" s="66"/>
      <c r="I82" s="66"/>
      <c r="J82" s="66"/>
      <c r="K82" s="68" t="s">
        <v>3</v>
      </c>
    </row>
    <row r="83" spans="1:256" s="19" customFormat="1" ht="21" customHeight="1">
      <c r="A83" s="30">
        <v>1</v>
      </c>
      <c r="B83" s="47">
        <v>2120219866</v>
      </c>
      <c r="C83" s="48" t="s">
        <v>837</v>
      </c>
      <c r="D83" s="49" t="s">
        <v>446</v>
      </c>
      <c r="E83" s="50" t="s">
        <v>740</v>
      </c>
      <c r="F83" s="51" t="s">
        <v>838</v>
      </c>
      <c r="G83" s="52" t="s">
        <v>61</v>
      </c>
      <c r="H83" s="52" t="s">
        <v>42</v>
      </c>
      <c r="I83" s="36"/>
      <c r="J83" s="36"/>
      <c r="K83" s="2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2</v>
      </c>
      <c r="B84" s="47">
        <v>2120233780</v>
      </c>
      <c r="C84" s="48" t="s">
        <v>839</v>
      </c>
      <c r="D84" s="49" t="s">
        <v>446</v>
      </c>
      <c r="E84" s="50" t="s">
        <v>740</v>
      </c>
      <c r="F84" s="51" t="s">
        <v>840</v>
      </c>
      <c r="G84" s="52" t="s">
        <v>68</v>
      </c>
      <c r="H84" s="52" t="s">
        <v>42</v>
      </c>
      <c r="I84" s="36"/>
      <c r="J84" s="36"/>
      <c r="K84" s="22"/>
      <c r="L84" s="24"/>
      <c r="M84" s="53"/>
      <c r="N84" s="53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3</v>
      </c>
      <c r="B85" s="47">
        <v>2120213454</v>
      </c>
      <c r="C85" s="48" t="s">
        <v>841</v>
      </c>
      <c r="D85" s="49" t="s">
        <v>446</v>
      </c>
      <c r="E85" s="50" t="s">
        <v>740</v>
      </c>
      <c r="F85" s="51" t="s">
        <v>842</v>
      </c>
      <c r="G85" s="52" t="s">
        <v>54</v>
      </c>
      <c r="H85" s="52" t="s">
        <v>42</v>
      </c>
      <c r="I85" s="36"/>
      <c r="J85" s="36"/>
      <c r="K85" s="22"/>
      <c r="L85" s="18"/>
      <c r="M85" s="53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4</v>
      </c>
      <c r="B86" s="47">
        <v>2120213374</v>
      </c>
      <c r="C86" s="48" t="s">
        <v>843</v>
      </c>
      <c r="D86" s="49" t="s">
        <v>446</v>
      </c>
      <c r="E86" s="50" t="s">
        <v>740</v>
      </c>
      <c r="F86" s="51" t="s">
        <v>844</v>
      </c>
      <c r="G86" s="52" t="s">
        <v>61</v>
      </c>
      <c r="H86" s="52" t="s">
        <v>42</v>
      </c>
      <c r="I86" s="36"/>
      <c r="J86" s="36"/>
      <c r="K86" s="22"/>
      <c r="L86" s="18"/>
      <c r="M86" s="53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5</v>
      </c>
      <c r="B87" s="47">
        <v>2120213364</v>
      </c>
      <c r="C87" s="48" t="s">
        <v>845</v>
      </c>
      <c r="D87" s="49" t="s">
        <v>173</v>
      </c>
      <c r="E87" s="50" t="s">
        <v>740</v>
      </c>
      <c r="F87" s="51" t="s">
        <v>846</v>
      </c>
      <c r="G87" s="52" t="s">
        <v>41</v>
      </c>
      <c r="H87" s="52" t="s">
        <v>42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6</v>
      </c>
      <c r="B88" s="47">
        <v>2120213450</v>
      </c>
      <c r="C88" s="48" t="s">
        <v>847</v>
      </c>
      <c r="D88" s="49" t="s">
        <v>848</v>
      </c>
      <c r="E88" s="50" t="s">
        <v>740</v>
      </c>
      <c r="F88" s="51" t="s">
        <v>262</v>
      </c>
      <c r="G88" s="52" t="s">
        <v>54</v>
      </c>
      <c r="H88" s="52" t="s">
        <v>42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7</v>
      </c>
      <c r="B89" s="47">
        <v>2121217467</v>
      </c>
      <c r="C89" s="48" t="s">
        <v>849</v>
      </c>
      <c r="D89" s="49" t="s">
        <v>490</v>
      </c>
      <c r="E89" s="50" t="s">
        <v>740</v>
      </c>
      <c r="F89" s="51" t="s">
        <v>850</v>
      </c>
      <c r="G89" s="52" t="s">
        <v>61</v>
      </c>
      <c r="H89" s="52" t="s">
        <v>46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8</v>
      </c>
      <c r="B90" s="47">
        <v>2120218334</v>
      </c>
      <c r="C90" s="48" t="s">
        <v>851</v>
      </c>
      <c r="D90" s="49" t="s">
        <v>506</v>
      </c>
      <c r="E90" s="50" t="s">
        <v>740</v>
      </c>
      <c r="F90" s="51" t="s">
        <v>108</v>
      </c>
      <c r="G90" s="52" t="s">
        <v>852</v>
      </c>
      <c r="H90" s="52" t="s">
        <v>42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9</v>
      </c>
      <c r="B91" s="47">
        <v>2120215488</v>
      </c>
      <c r="C91" s="48" t="s">
        <v>853</v>
      </c>
      <c r="D91" s="49" t="s">
        <v>506</v>
      </c>
      <c r="E91" s="50" t="s">
        <v>740</v>
      </c>
      <c r="F91" s="51" t="s">
        <v>854</v>
      </c>
      <c r="G91" s="52" t="s">
        <v>77</v>
      </c>
      <c r="H91" s="52" t="s">
        <v>42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10</v>
      </c>
      <c r="B92" s="47">
        <v>2120213453</v>
      </c>
      <c r="C92" s="48" t="s">
        <v>855</v>
      </c>
      <c r="D92" s="49" t="s">
        <v>506</v>
      </c>
      <c r="E92" s="50" t="s">
        <v>740</v>
      </c>
      <c r="F92" s="51" t="s">
        <v>856</v>
      </c>
      <c r="G92" s="52" t="s">
        <v>54</v>
      </c>
      <c r="H92" s="52" t="s">
        <v>42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11</v>
      </c>
      <c r="B93" s="47">
        <v>2121219036</v>
      </c>
      <c r="C93" s="48" t="s">
        <v>857</v>
      </c>
      <c r="D93" s="49" t="s">
        <v>530</v>
      </c>
      <c r="E93" s="50" t="s">
        <v>740</v>
      </c>
      <c r="F93" s="51" t="s">
        <v>295</v>
      </c>
      <c r="G93" s="52" t="s">
        <v>768</v>
      </c>
      <c r="H93" s="52" t="s">
        <v>46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12</v>
      </c>
      <c r="B94" s="47">
        <v>2120217924</v>
      </c>
      <c r="C94" s="48" t="s">
        <v>858</v>
      </c>
      <c r="D94" s="49" t="s">
        <v>535</v>
      </c>
      <c r="E94" s="50" t="s">
        <v>740</v>
      </c>
      <c r="F94" s="51" t="s">
        <v>859</v>
      </c>
      <c r="G94" s="52" t="s">
        <v>187</v>
      </c>
      <c r="H94" s="52" t="s">
        <v>42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13</v>
      </c>
      <c r="B95" s="47">
        <v>2121218667</v>
      </c>
      <c r="C95" s="48" t="s">
        <v>860</v>
      </c>
      <c r="D95" s="49" t="s">
        <v>537</v>
      </c>
      <c r="E95" s="50" t="s">
        <v>740</v>
      </c>
      <c r="F95" s="51" t="s">
        <v>861</v>
      </c>
      <c r="G95" s="52" t="s">
        <v>45</v>
      </c>
      <c r="H95" s="52" t="s">
        <v>46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14</v>
      </c>
      <c r="B96" s="47">
        <v>2121717626</v>
      </c>
      <c r="C96" s="48" t="s">
        <v>862</v>
      </c>
      <c r="D96" s="49" t="s">
        <v>542</v>
      </c>
      <c r="E96" s="50" t="s">
        <v>740</v>
      </c>
      <c r="F96" s="51" t="s">
        <v>863</v>
      </c>
      <c r="G96" s="52" t="s">
        <v>41</v>
      </c>
      <c r="H96" s="52" t="s">
        <v>46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15</v>
      </c>
      <c r="B97" s="47">
        <v>2120215499</v>
      </c>
      <c r="C97" s="48" t="s">
        <v>544</v>
      </c>
      <c r="D97" s="49" t="s">
        <v>149</v>
      </c>
      <c r="E97" s="50" t="s">
        <v>740</v>
      </c>
      <c r="F97" s="51" t="s">
        <v>295</v>
      </c>
      <c r="G97" s="52" t="s">
        <v>61</v>
      </c>
      <c r="H97" s="52" t="s">
        <v>42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16</v>
      </c>
      <c r="B98" s="47">
        <v>2120313149</v>
      </c>
      <c r="C98" s="48" t="s">
        <v>228</v>
      </c>
      <c r="D98" s="49" t="s">
        <v>149</v>
      </c>
      <c r="E98" s="50" t="s">
        <v>740</v>
      </c>
      <c r="F98" s="51" t="s">
        <v>189</v>
      </c>
      <c r="G98" s="52" t="s">
        <v>201</v>
      </c>
      <c r="H98" s="52" t="s">
        <v>42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17</v>
      </c>
      <c r="B99" s="47">
        <v>2121213352</v>
      </c>
      <c r="C99" s="48" t="s">
        <v>864</v>
      </c>
      <c r="D99" s="49" t="s">
        <v>865</v>
      </c>
      <c r="E99" s="50" t="s">
        <v>740</v>
      </c>
      <c r="F99" s="51" t="s">
        <v>472</v>
      </c>
      <c r="G99" s="52" t="s">
        <v>54</v>
      </c>
      <c r="H99" s="52" t="s">
        <v>46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18</v>
      </c>
      <c r="B100" s="47">
        <v>2120715853</v>
      </c>
      <c r="C100" s="48" t="s">
        <v>567</v>
      </c>
      <c r="D100" s="49" t="s">
        <v>79</v>
      </c>
      <c r="E100" s="50" t="s">
        <v>740</v>
      </c>
      <c r="F100" s="51" t="s">
        <v>866</v>
      </c>
      <c r="G100" s="52" t="s">
        <v>41</v>
      </c>
      <c r="H100" s="52" t="s">
        <v>42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19</v>
      </c>
      <c r="B101" s="47">
        <v>2120215509</v>
      </c>
      <c r="C101" s="48" t="s">
        <v>867</v>
      </c>
      <c r="D101" s="49" t="s">
        <v>577</v>
      </c>
      <c r="E101" s="50" t="s">
        <v>740</v>
      </c>
      <c r="F101" s="51" t="s">
        <v>868</v>
      </c>
      <c r="G101" s="52" t="s">
        <v>54</v>
      </c>
      <c r="H101" s="52" t="s">
        <v>42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20</v>
      </c>
      <c r="B102" s="47">
        <v>2120654949</v>
      </c>
      <c r="C102" s="48" t="s">
        <v>81</v>
      </c>
      <c r="D102" s="49" t="s">
        <v>577</v>
      </c>
      <c r="E102" s="50" t="s">
        <v>740</v>
      </c>
      <c r="F102" s="51" t="s">
        <v>869</v>
      </c>
      <c r="G102" s="52" t="s">
        <v>41</v>
      </c>
      <c r="H102" s="52" t="s">
        <v>42</v>
      </c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21</v>
      </c>
      <c r="B103" s="47">
        <v>2120718474</v>
      </c>
      <c r="C103" s="48" t="s">
        <v>870</v>
      </c>
      <c r="D103" s="49" t="s">
        <v>871</v>
      </c>
      <c r="E103" s="50" t="s">
        <v>740</v>
      </c>
      <c r="F103" s="51" t="s">
        <v>610</v>
      </c>
      <c r="G103" s="52" t="s">
        <v>41</v>
      </c>
      <c r="H103" s="52" t="s">
        <v>42</v>
      </c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22</v>
      </c>
      <c r="B104" s="47">
        <v>2121213419</v>
      </c>
      <c r="C104" s="48" t="s">
        <v>857</v>
      </c>
      <c r="D104" s="49" t="s">
        <v>590</v>
      </c>
      <c r="E104" s="50" t="s">
        <v>740</v>
      </c>
      <c r="F104" s="51" t="s">
        <v>325</v>
      </c>
      <c r="G104" s="52" t="s">
        <v>54</v>
      </c>
      <c r="H104" s="52" t="s">
        <v>46</v>
      </c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23</v>
      </c>
      <c r="B105" s="47">
        <v>2121217636</v>
      </c>
      <c r="C105" s="48" t="s">
        <v>872</v>
      </c>
      <c r="D105" s="49" t="s">
        <v>873</v>
      </c>
      <c r="E105" s="50" t="s">
        <v>740</v>
      </c>
      <c r="F105" s="51" t="s">
        <v>874</v>
      </c>
      <c r="G105" s="52" t="s">
        <v>77</v>
      </c>
      <c r="H105" s="52" t="s">
        <v>46</v>
      </c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24</v>
      </c>
      <c r="B106" s="47">
        <v>2121217469</v>
      </c>
      <c r="C106" s="48" t="s">
        <v>875</v>
      </c>
      <c r="D106" s="49" t="s">
        <v>873</v>
      </c>
      <c r="E106" s="50" t="s">
        <v>740</v>
      </c>
      <c r="F106" s="51" t="s">
        <v>876</v>
      </c>
      <c r="G106" s="52" t="s">
        <v>41</v>
      </c>
      <c r="H106" s="52" t="s">
        <v>46</v>
      </c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0">
        <v>25</v>
      </c>
      <c r="B107" s="31">
        <v>2121213396</v>
      </c>
      <c r="C107" s="32" t="s">
        <v>119</v>
      </c>
      <c r="D107" s="33" t="s">
        <v>95</v>
      </c>
      <c r="E107" s="34" t="s">
        <v>740</v>
      </c>
      <c r="F107" s="35" t="s">
        <v>322</v>
      </c>
      <c r="G107" s="35" t="s">
        <v>41</v>
      </c>
      <c r="H107" s="35" t="s">
        <v>46</v>
      </c>
      <c r="I107" s="36"/>
      <c r="J107" s="36"/>
      <c r="K107" s="22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s="19" customFormat="1" ht="21" customHeight="1">
      <c r="A108" s="30">
        <v>26</v>
      </c>
      <c r="B108" s="31"/>
      <c r="C108" s="32"/>
      <c r="D108" s="33"/>
      <c r="E108" s="34"/>
      <c r="F108" s="35"/>
      <c r="G108" s="35"/>
      <c r="H108" s="35"/>
      <c r="I108" s="36"/>
      <c r="J108" s="36"/>
      <c r="K108" s="22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s="19" customFormat="1" ht="21" customHeight="1">
      <c r="A109" s="30">
        <v>27</v>
      </c>
      <c r="B109" s="31"/>
      <c r="C109" s="32"/>
      <c r="D109" s="33"/>
      <c r="E109" s="34"/>
      <c r="F109" s="35"/>
      <c r="G109" s="35"/>
      <c r="H109" s="35"/>
      <c r="I109" s="36"/>
      <c r="J109" s="36"/>
      <c r="K109" s="22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s="19" customFormat="1" ht="21" customHeight="1">
      <c r="A110" s="37">
        <v>28</v>
      </c>
      <c r="B110" s="38"/>
      <c r="C110" s="39"/>
      <c r="D110" s="40"/>
      <c r="E110" s="41"/>
      <c r="F110" s="42"/>
      <c r="G110" s="42"/>
      <c r="H110" s="42"/>
      <c r="I110" s="43"/>
      <c r="J110" s="43"/>
      <c r="K110" s="23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11" ht="22.5" customHeight="1">
      <c r="A111" s="6" t="s">
        <v>9</v>
      </c>
      <c r="B111" s="12"/>
      <c r="C111" s="6"/>
      <c r="D111" s="6"/>
      <c r="E111" s="6"/>
      <c r="F111" s="7"/>
      <c r="G111" s="6"/>
      <c r="H111" s="6"/>
      <c r="I111" s="6"/>
      <c r="J111" s="6"/>
      <c r="K111" s="6"/>
    </row>
    <row r="112" spans="1:11" ht="22.5" customHeight="1">
      <c r="A112" s="5" t="s">
        <v>4</v>
      </c>
      <c r="C112" s="5"/>
      <c r="D112" s="3" t="s">
        <v>5</v>
      </c>
      <c r="E112" s="5"/>
      <c r="F112" s="8"/>
      <c r="G112" s="3"/>
      <c r="H112" s="3"/>
      <c r="I112" s="5" t="s">
        <v>6</v>
      </c>
      <c r="J112" s="5"/>
      <c r="K112" s="5"/>
    </row>
    <row r="113" spans="1:11" ht="18" customHeight="1">
      <c r="A113" s="5"/>
      <c r="B113" s="54"/>
      <c r="C113" s="5"/>
      <c r="D113" s="5"/>
      <c r="E113" s="6"/>
      <c r="F113" s="20"/>
      <c r="G113" s="5"/>
      <c r="H113" s="5"/>
      <c r="I113" s="5"/>
      <c r="J113" s="5"/>
      <c r="K113" s="5"/>
    </row>
    <row r="114" spans="1:11" ht="18" customHeight="1">
      <c r="A114" s="5"/>
      <c r="C114" s="5"/>
      <c r="D114" s="5"/>
      <c r="E114" s="5"/>
      <c r="F114" s="20"/>
      <c r="G114" s="5"/>
      <c r="H114" s="5"/>
      <c r="I114" s="5"/>
      <c r="J114" s="5"/>
      <c r="K114" s="5"/>
    </row>
    <row r="115" spans="1:11" ht="18" customHeight="1">
      <c r="A115" s="5"/>
      <c r="C115" s="5"/>
      <c r="D115" s="5"/>
      <c r="E115" s="5"/>
      <c r="F115" s="20"/>
      <c r="G115" s="5"/>
      <c r="H115" s="5"/>
      <c r="I115" s="5"/>
      <c r="J115" s="5"/>
      <c r="K115" s="5"/>
    </row>
    <row r="116" spans="1:11" ht="22.5" customHeight="1">
      <c r="A116" s="44"/>
      <c r="B116" s="14"/>
      <c r="C116" s="11"/>
      <c r="D116" s="10"/>
      <c r="E116" s="15"/>
      <c r="F116" s="45"/>
      <c r="G116" s="45"/>
      <c r="H116" s="45"/>
      <c r="I116" s="46"/>
      <c r="J116" s="46"/>
      <c r="K116" s="9"/>
    </row>
    <row r="118" spans="1:11" s="21" customFormat="1" ht="18" customHeight="1">
      <c r="A118" s="24" t="s">
        <v>976</v>
      </c>
      <c r="B118" s="17"/>
      <c r="C118" s="24"/>
      <c r="D118" s="24"/>
      <c r="E118" s="26"/>
      <c r="F118" s="27"/>
      <c r="G118" s="27"/>
      <c r="H118" s="27"/>
      <c r="I118" s="28"/>
      <c r="J118" s="29"/>
      <c r="K118" s="1"/>
    </row>
    <row r="119" spans="1:11" s="21" customFormat="1" ht="16.5" customHeight="1">
      <c r="A119" s="67" t="s">
        <v>1</v>
      </c>
      <c r="B119" s="71" t="s">
        <v>0</v>
      </c>
      <c r="C119" s="73" t="s">
        <v>10</v>
      </c>
      <c r="D119" s="74"/>
      <c r="E119" s="71" t="s">
        <v>2</v>
      </c>
      <c r="F119" s="73" t="s">
        <v>7</v>
      </c>
      <c r="G119" s="73" t="s">
        <v>8</v>
      </c>
      <c r="H119" s="65" t="s">
        <v>17</v>
      </c>
      <c r="I119" s="65" t="s">
        <v>11</v>
      </c>
      <c r="J119" s="65" t="s">
        <v>12</v>
      </c>
      <c r="K119" s="67" t="s">
        <v>13</v>
      </c>
    </row>
    <row r="120" spans="1:11" s="21" customFormat="1" ht="13.5" customHeight="1">
      <c r="A120" s="68"/>
      <c r="B120" s="72"/>
      <c r="C120" s="75"/>
      <c r="D120" s="76"/>
      <c r="E120" s="66"/>
      <c r="F120" s="75"/>
      <c r="G120" s="75"/>
      <c r="H120" s="66"/>
      <c r="I120" s="66"/>
      <c r="J120" s="66"/>
      <c r="K120" s="68" t="s">
        <v>3</v>
      </c>
    </row>
    <row r="121" spans="1:256" s="19" customFormat="1" ht="21" customHeight="1">
      <c r="A121" s="30">
        <v>1</v>
      </c>
      <c r="B121" s="47">
        <v>2120219080</v>
      </c>
      <c r="C121" s="48" t="s">
        <v>100</v>
      </c>
      <c r="D121" s="49" t="s">
        <v>877</v>
      </c>
      <c r="E121" s="50" t="s">
        <v>740</v>
      </c>
      <c r="F121" s="51" t="s">
        <v>878</v>
      </c>
      <c r="G121" s="52" t="s">
        <v>61</v>
      </c>
      <c r="H121" s="52" t="s">
        <v>42</v>
      </c>
      <c r="I121" s="36"/>
      <c r="J121" s="36"/>
      <c r="K121" s="2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2</v>
      </c>
      <c r="B122" s="47">
        <v>2120213332</v>
      </c>
      <c r="C122" s="48" t="s">
        <v>879</v>
      </c>
      <c r="D122" s="49" t="s">
        <v>877</v>
      </c>
      <c r="E122" s="50" t="s">
        <v>740</v>
      </c>
      <c r="F122" s="51" t="s">
        <v>295</v>
      </c>
      <c r="G122" s="52" t="s">
        <v>41</v>
      </c>
      <c r="H122" s="52" t="s">
        <v>42</v>
      </c>
      <c r="I122" s="36"/>
      <c r="J122" s="36"/>
      <c r="K122" s="22"/>
      <c r="L122" s="24"/>
      <c r="M122" s="53"/>
      <c r="N122" s="53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3</v>
      </c>
      <c r="B123" s="47">
        <v>2121215517</v>
      </c>
      <c r="C123" s="48" t="s">
        <v>880</v>
      </c>
      <c r="D123" s="49" t="s">
        <v>881</v>
      </c>
      <c r="E123" s="50" t="s">
        <v>740</v>
      </c>
      <c r="F123" s="51" t="s">
        <v>882</v>
      </c>
      <c r="G123" s="52" t="s">
        <v>45</v>
      </c>
      <c r="H123" s="52" t="s">
        <v>46</v>
      </c>
      <c r="I123" s="36"/>
      <c r="J123" s="36"/>
      <c r="K123" s="22"/>
      <c r="L123" s="18"/>
      <c r="M123" s="53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4</v>
      </c>
      <c r="B124" s="47">
        <v>2120213313</v>
      </c>
      <c r="C124" s="48" t="s">
        <v>883</v>
      </c>
      <c r="D124" s="49" t="s">
        <v>623</v>
      </c>
      <c r="E124" s="50" t="s">
        <v>740</v>
      </c>
      <c r="F124" s="51" t="s">
        <v>726</v>
      </c>
      <c r="G124" s="52" t="s">
        <v>41</v>
      </c>
      <c r="H124" s="52" t="s">
        <v>42</v>
      </c>
      <c r="I124" s="36"/>
      <c r="J124" s="36"/>
      <c r="K124" s="22"/>
      <c r="L124" s="18"/>
      <c r="M124" s="53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5</v>
      </c>
      <c r="B125" s="47">
        <v>2121213311</v>
      </c>
      <c r="C125" s="48" t="s">
        <v>857</v>
      </c>
      <c r="D125" s="49" t="s">
        <v>627</v>
      </c>
      <c r="E125" s="50" t="s">
        <v>740</v>
      </c>
      <c r="F125" s="51" t="s">
        <v>325</v>
      </c>
      <c r="G125" s="52" t="s">
        <v>54</v>
      </c>
      <c r="H125" s="52" t="s">
        <v>46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6</v>
      </c>
      <c r="B126" s="47">
        <v>2121216836</v>
      </c>
      <c r="C126" s="48" t="s">
        <v>766</v>
      </c>
      <c r="D126" s="49" t="s">
        <v>634</v>
      </c>
      <c r="E126" s="50" t="s">
        <v>740</v>
      </c>
      <c r="F126" s="51" t="s">
        <v>884</v>
      </c>
      <c r="G126" s="52" t="s">
        <v>41</v>
      </c>
      <c r="H126" s="52" t="s">
        <v>46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7</v>
      </c>
      <c r="B127" s="47">
        <v>2121219200</v>
      </c>
      <c r="C127" s="48" t="s">
        <v>885</v>
      </c>
      <c r="D127" s="49" t="s">
        <v>634</v>
      </c>
      <c r="E127" s="50" t="s">
        <v>740</v>
      </c>
      <c r="F127" s="51" t="s">
        <v>886</v>
      </c>
      <c r="G127" s="52" t="s">
        <v>45</v>
      </c>
      <c r="H127" s="52" t="s">
        <v>46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8</v>
      </c>
      <c r="B128" s="47">
        <v>2121213443</v>
      </c>
      <c r="C128" s="48" t="s">
        <v>887</v>
      </c>
      <c r="D128" s="49" t="s">
        <v>888</v>
      </c>
      <c r="E128" s="50" t="s">
        <v>740</v>
      </c>
      <c r="F128" s="51" t="s">
        <v>776</v>
      </c>
      <c r="G128" s="52" t="s">
        <v>54</v>
      </c>
      <c r="H128" s="52" t="s">
        <v>46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9</v>
      </c>
      <c r="B129" s="47">
        <v>2120213384</v>
      </c>
      <c r="C129" s="48" t="s">
        <v>889</v>
      </c>
      <c r="D129" s="49" t="s">
        <v>890</v>
      </c>
      <c r="E129" s="50" t="s">
        <v>740</v>
      </c>
      <c r="F129" s="51" t="s">
        <v>891</v>
      </c>
      <c r="G129" s="52" t="s">
        <v>41</v>
      </c>
      <c r="H129" s="52" t="s">
        <v>42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10</v>
      </c>
      <c r="B130" s="47">
        <v>2120218790</v>
      </c>
      <c r="C130" s="48" t="s">
        <v>129</v>
      </c>
      <c r="D130" s="49" t="s">
        <v>646</v>
      </c>
      <c r="E130" s="50" t="s">
        <v>740</v>
      </c>
      <c r="F130" s="51" t="s">
        <v>410</v>
      </c>
      <c r="G130" s="52" t="s">
        <v>77</v>
      </c>
      <c r="H130" s="52" t="s">
        <v>42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11</v>
      </c>
      <c r="B131" s="47">
        <v>2120219008</v>
      </c>
      <c r="C131" s="48" t="s">
        <v>892</v>
      </c>
      <c r="D131" s="49" t="s">
        <v>646</v>
      </c>
      <c r="E131" s="50" t="s">
        <v>740</v>
      </c>
      <c r="F131" s="51" t="s">
        <v>893</v>
      </c>
      <c r="G131" s="52" t="s">
        <v>187</v>
      </c>
      <c r="H131" s="52" t="s">
        <v>42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12</v>
      </c>
      <c r="B132" s="47">
        <v>2021215108</v>
      </c>
      <c r="C132" s="48" t="s">
        <v>894</v>
      </c>
      <c r="D132" s="49" t="s">
        <v>895</v>
      </c>
      <c r="E132" s="50" t="s">
        <v>830</v>
      </c>
      <c r="F132" s="51" t="s">
        <v>637</v>
      </c>
      <c r="G132" s="52" t="s">
        <v>41</v>
      </c>
      <c r="H132" s="52" t="s">
        <v>46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13</v>
      </c>
      <c r="B133" s="47">
        <v>2121213308</v>
      </c>
      <c r="C133" s="48" t="s">
        <v>538</v>
      </c>
      <c r="D133" s="49" t="s">
        <v>896</v>
      </c>
      <c r="E133" s="50" t="s">
        <v>740</v>
      </c>
      <c r="F133" s="51" t="s">
        <v>649</v>
      </c>
      <c r="G133" s="52" t="s">
        <v>41</v>
      </c>
      <c r="H133" s="52" t="s">
        <v>46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14</v>
      </c>
      <c r="B134" s="47">
        <v>2120318693</v>
      </c>
      <c r="C134" s="48" t="s">
        <v>100</v>
      </c>
      <c r="D134" s="49" t="s">
        <v>897</v>
      </c>
      <c r="E134" s="50" t="s">
        <v>740</v>
      </c>
      <c r="F134" s="51" t="s">
        <v>426</v>
      </c>
      <c r="G134" s="52" t="s">
        <v>464</v>
      </c>
      <c r="H134" s="52" t="s">
        <v>42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15</v>
      </c>
      <c r="B135" s="47">
        <v>2120253880</v>
      </c>
      <c r="C135" s="48" t="s">
        <v>142</v>
      </c>
      <c r="D135" s="49" t="s">
        <v>668</v>
      </c>
      <c r="E135" s="50" t="s">
        <v>740</v>
      </c>
      <c r="F135" s="51" t="s">
        <v>262</v>
      </c>
      <c r="G135" s="52" t="s">
        <v>201</v>
      </c>
      <c r="H135" s="52" t="s">
        <v>42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16</v>
      </c>
      <c r="B136" s="47">
        <v>2120219870</v>
      </c>
      <c r="C136" s="48" t="s">
        <v>898</v>
      </c>
      <c r="D136" s="49" t="s">
        <v>113</v>
      </c>
      <c r="E136" s="50" t="s">
        <v>740</v>
      </c>
      <c r="F136" s="51" t="s">
        <v>899</v>
      </c>
      <c r="G136" s="52" t="s">
        <v>86</v>
      </c>
      <c r="H136" s="52" t="s">
        <v>42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17</v>
      </c>
      <c r="B137" s="47">
        <v>2126211597</v>
      </c>
      <c r="C137" s="48" t="s">
        <v>900</v>
      </c>
      <c r="D137" s="49" t="s">
        <v>901</v>
      </c>
      <c r="E137" s="50" t="s">
        <v>902</v>
      </c>
      <c r="F137" s="51" t="s">
        <v>903</v>
      </c>
      <c r="G137" s="52" t="s">
        <v>54</v>
      </c>
      <c r="H137" s="52" t="s">
        <v>42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18</v>
      </c>
      <c r="B138" s="47">
        <v>2127211629</v>
      </c>
      <c r="C138" s="48" t="s">
        <v>766</v>
      </c>
      <c r="D138" s="49" t="s">
        <v>634</v>
      </c>
      <c r="E138" s="50" t="s">
        <v>902</v>
      </c>
      <c r="F138" s="51" t="s">
        <v>904</v>
      </c>
      <c r="G138" s="52" t="s">
        <v>187</v>
      </c>
      <c r="H138" s="52" t="s">
        <v>46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19</v>
      </c>
      <c r="B139" s="47"/>
      <c r="C139" s="48"/>
      <c r="D139" s="49"/>
      <c r="E139" s="50"/>
      <c r="F139" s="51"/>
      <c r="G139" s="52"/>
      <c r="H139" s="52"/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20</v>
      </c>
      <c r="B140" s="47"/>
      <c r="C140" s="48"/>
      <c r="D140" s="49"/>
      <c r="E140" s="50"/>
      <c r="F140" s="51"/>
      <c r="G140" s="52"/>
      <c r="H140" s="52"/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21</v>
      </c>
      <c r="B141" s="47"/>
      <c r="C141" s="48"/>
      <c r="D141" s="49"/>
      <c r="E141" s="50"/>
      <c r="F141" s="51"/>
      <c r="G141" s="52"/>
      <c r="H141" s="52"/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22</v>
      </c>
      <c r="B142" s="47"/>
      <c r="C142" s="48"/>
      <c r="D142" s="49"/>
      <c r="E142" s="50"/>
      <c r="F142" s="51"/>
      <c r="G142" s="52"/>
      <c r="H142" s="52"/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23</v>
      </c>
      <c r="B143" s="47"/>
      <c r="C143" s="48"/>
      <c r="D143" s="49"/>
      <c r="E143" s="50"/>
      <c r="F143" s="51"/>
      <c r="G143" s="52"/>
      <c r="H143" s="52"/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0">
        <v>24</v>
      </c>
      <c r="B144" s="47"/>
      <c r="C144" s="48"/>
      <c r="D144" s="49"/>
      <c r="E144" s="50"/>
      <c r="F144" s="51"/>
      <c r="G144" s="52"/>
      <c r="H144" s="52"/>
      <c r="I144" s="36"/>
      <c r="J144" s="36"/>
      <c r="K144" s="2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s="19" customFormat="1" ht="21" customHeight="1">
      <c r="A145" s="30">
        <v>25</v>
      </c>
      <c r="B145" s="31"/>
      <c r="C145" s="32"/>
      <c r="D145" s="33"/>
      <c r="E145" s="34"/>
      <c r="F145" s="35"/>
      <c r="G145" s="35"/>
      <c r="H145" s="35"/>
      <c r="I145" s="36"/>
      <c r="J145" s="36"/>
      <c r="K145" s="22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s="19" customFormat="1" ht="21" customHeight="1">
      <c r="A146" s="30">
        <v>26</v>
      </c>
      <c r="B146" s="31"/>
      <c r="C146" s="32"/>
      <c r="D146" s="33"/>
      <c r="E146" s="34"/>
      <c r="F146" s="35"/>
      <c r="G146" s="35"/>
      <c r="H146" s="35"/>
      <c r="I146" s="36"/>
      <c r="J146" s="36"/>
      <c r="K146" s="22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256" s="19" customFormat="1" ht="21" customHeight="1">
      <c r="A147" s="30">
        <v>27</v>
      </c>
      <c r="B147" s="57"/>
      <c r="C147" s="58"/>
      <c r="D147" s="59"/>
      <c r="E147" s="60"/>
      <c r="F147" s="61"/>
      <c r="G147" s="61"/>
      <c r="H147" s="61"/>
      <c r="I147" s="62"/>
      <c r="J147" s="62"/>
      <c r="K147" s="63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1:256" s="19" customFormat="1" ht="21" customHeight="1">
      <c r="A148" s="37">
        <v>28</v>
      </c>
      <c r="B148" s="38"/>
      <c r="C148" s="39"/>
      <c r="D148" s="40"/>
      <c r="E148" s="41"/>
      <c r="F148" s="42"/>
      <c r="G148" s="42"/>
      <c r="H148" s="42"/>
      <c r="I148" s="43"/>
      <c r="J148" s="43"/>
      <c r="K148" s="23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11" ht="22.5" customHeight="1">
      <c r="A149" s="6" t="s">
        <v>9</v>
      </c>
      <c r="B149" s="12"/>
      <c r="C149" s="6"/>
      <c r="D149" s="6"/>
      <c r="E149" s="6"/>
      <c r="F149" s="7"/>
      <c r="G149" s="6"/>
      <c r="H149" s="6"/>
      <c r="I149" s="6"/>
      <c r="J149" s="6"/>
      <c r="K149" s="6"/>
    </row>
    <row r="150" spans="1:11" ht="22.5" customHeight="1">
      <c r="A150" s="5" t="s">
        <v>4</v>
      </c>
      <c r="C150" s="5"/>
      <c r="D150" s="3" t="s">
        <v>5</v>
      </c>
      <c r="E150" s="5"/>
      <c r="F150" s="8"/>
      <c r="G150" s="3"/>
      <c r="H150" s="3"/>
      <c r="I150" s="5" t="s">
        <v>6</v>
      </c>
      <c r="J150" s="5"/>
      <c r="K150" s="5"/>
    </row>
    <row r="151" spans="1:11" ht="18" customHeight="1">
      <c r="A151" s="5"/>
      <c r="B151" s="54"/>
      <c r="C151" s="5"/>
      <c r="D151" s="5"/>
      <c r="E151" s="6"/>
      <c r="F151" s="20"/>
      <c r="G151" s="5"/>
      <c r="H151" s="5"/>
      <c r="I151" s="5"/>
      <c r="J151" s="5"/>
      <c r="K151" s="5"/>
    </row>
    <row r="152" spans="1:11" ht="18" customHeight="1">
      <c r="A152" s="5"/>
      <c r="C152" s="5"/>
      <c r="D152" s="5"/>
      <c r="E152" s="5"/>
      <c r="F152" s="20"/>
      <c r="G152" s="5"/>
      <c r="H152" s="5"/>
      <c r="I152" s="5"/>
      <c r="J152" s="5"/>
      <c r="K152" s="5"/>
    </row>
    <row r="153" spans="1:11" ht="18" customHeight="1">
      <c r="A153" s="5"/>
      <c r="C153" s="5"/>
      <c r="D153" s="5"/>
      <c r="E153" s="5"/>
      <c r="F153" s="20"/>
      <c r="G153" s="5"/>
      <c r="H153" s="5"/>
      <c r="I153" s="5"/>
      <c r="J153" s="5"/>
      <c r="K153" s="5"/>
    </row>
    <row r="154" spans="1:11" ht="22.5" customHeight="1">
      <c r="A154" s="44"/>
      <c r="B154" s="14"/>
      <c r="C154" s="11"/>
      <c r="D154" s="10"/>
      <c r="E154" s="15"/>
      <c r="F154" s="45"/>
      <c r="G154" s="45"/>
      <c r="H154" s="45"/>
      <c r="I154" s="46"/>
      <c r="J154" s="46"/>
      <c r="K154" s="9"/>
    </row>
  </sheetData>
  <sheetProtection/>
  <mergeCells count="45">
    <mergeCell ref="H119:H120"/>
    <mergeCell ref="I119:I120"/>
    <mergeCell ref="J119:J120"/>
    <mergeCell ref="K119:K120"/>
    <mergeCell ref="G81:G82"/>
    <mergeCell ref="H81:H82"/>
    <mergeCell ref="I81:I82"/>
    <mergeCell ref="J81:J82"/>
    <mergeCell ref="K81:K82"/>
    <mergeCell ref="A119:A120"/>
    <mergeCell ref="B119:B120"/>
    <mergeCell ref="C119:D120"/>
    <mergeCell ref="E119:E120"/>
    <mergeCell ref="F119:F120"/>
    <mergeCell ref="G43:G44"/>
    <mergeCell ref="G119:G120"/>
    <mergeCell ref="H43:H44"/>
    <mergeCell ref="I43:I44"/>
    <mergeCell ref="J43:J44"/>
    <mergeCell ref="K43:K44"/>
    <mergeCell ref="A81:A82"/>
    <mergeCell ref="B81:B82"/>
    <mergeCell ref="C81:D82"/>
    <mergeCell ref="E81:E82"/>
    <mergeCell ref="F81:F82"/>
    <mergeCell ref="B5:B6"/>
    <mergeCell ref="C5:D6"/>
    <mergeCell ref="E5:E6"/>
    <mergeCell ref="F5:F6"/>
    <mergeCell ref="G5:G6"/>
    <mergeCell ref="A43:A44"/>
    <mergeCell ref="B43:B44"/>
    <mergeCell ref="C43:D44"/>
    <mergeCell ref="E43:E44"/>
    <mergeCell ref="F43:F44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</mergeCells>
  <conditionalFormatting sqref="B32:B34">
    <cfRule type="cellIs" priority="16" dxfId="42" operator="lessThan" stopIfTrue="1">
      <formula>5</formula>
    </cfRule>
  </conditionalFormatting>
  <conditionalFormatting sqref="B7:B31">
    <cfRule type="cellIs" priority="15" dxfId="42" operator="lessThan" stopIfTrue="1">
      <formula>5</formula>
    </cfRule>
  </conditionalFormatting>
  <conditionalFormatting sqref="B69:B72">
    <cfRule type="cellIs" priority="14" dxfId="42" operator="lessThan" stopIfTrue="1">
      <formula>5</formula>
    </cfRule>
  </conditionalFormatting>
  <conditionalFormatting sqref="B45:B68">
    <cfRule type="cellIs" priority="13" dxfId="42" operator="lessThan" stopIfTrue="1">
      <formula>5</formula>
    </cfRule>
  </conditionalFormatting>
  <conditionalFormatting sqref="B107:B110">
    <cfRule type="cellIs" priority="12" dxfId="42" operator="lessThan" stopIfTrue="1">
      <formula>5</formula>
    </cfRule>
  </conditionalFormatting>
  <conditionalFormatting sqref="B83:B106">
    <cfRule type="cellIs" priority="11" dxfId="42" operator="lessThan" stopIfTrue="1">
      <formula>5</formula>
    </cfRule>
  </conditionalFormatting>
  <conditionalFormatting sqref="B145:B148">
    <cfRule type="cellIs" priority="10" dxfId="42" operator="lessThan" stopIfTrue="1">
      <formula>5</formula>
    </cfRule>
  </conditionalFormatting>
  <conditionalFormatting sqref="B121:B144">
    <cfRule type="cellIs" priority="9" dxfId="42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6.99609375" style="16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69" t="s">
        <v>14</v>
      </c>
      <c r="B1" s="69"/>
      <c r="C1" s="69"/>
      <c r="D1" s="69"/>
      <c r="E1" s="70" t="s">
        <v>27</v>
      </c>
      <c r="F1" s="70"/>
      <c r="G1" s="70"/>
      <c r="H1" s="70"/>
      <c r="I1" s="70"/>
      <c r="J1" s="70"/>
      <c r="K1" s="70"/>
    </row>
    <row r="2" spans="1:11" s="21" customFormat="1" ht="16.5">
      <c r="A2" s="69" t="s">
        <v>15</v>
      </c>
      <c r="B2" s="69"/>
      <c r="C2" s="69"/>
      <c r="D2" s="69"/>
      <c r="E2" s="70" t="s">
        <v>19</v>
      </c>
      <c r="F2" s="70"/>
      <c r="G2" s="70"/>
      <c r="H2" s="70"/>
      <c r="I2" s="70"/>
      <c r="J2" s="70"/>
      <c r="K2" s="70"/>
    </row>
    <row r="3" spans="1:11" s="25" customFormat="1" ht="16.5">
      <c r="A3" s="2"/>
      <c r="B3" s="2"/>
      <c r="C3" s="2"/>
      <c r="E3" s="70" t="s">
        <v>16</v>
      </c>
      <c r="F3" s="70"/>
      <c r="G3" s="70"/>
      <c r="H3" s="70"/>
      <c r="I3" s="70"/>
      <c r="J3" s="70"/>
      <c r="K3" s="70"/>
    </row>
    <row r="4" spans="1:11" s="21" customFormat="1" ht="18" customHeight="1">
      <c r="A4" s="24" t="s">
        <v>976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7" t="s">
        <v>1</v>
      </c>
      <c r="B5" s="71" t="s">
        <v>0</v>
      </c>
      <c r="C5" s="73" t="s">
        <v>10</v>
      </c>
      <c r="D5" s="74"/>
      <c r="E5" s="71" t="s">
        <v>2</v>
      </c>
      <c r="F5" s="73" t="s">
        <v>7</v>
      </c>
      <c r="G5" s="73" t="s">
        <v>8</v>
      </c>
      <c r="H5" s="65" t="s">
        <v>17</v>
      </c>
      <c r="I5" s="65" t="s">
        <v>11</v>
      </c>
      <c r="J5" s="65" t="s">
        <v>12</v>
      </c>
      <c r="K5" s="67" t="s">
        <v>13</v>
      </c>
    </row>
    <row r="6" spans="1:11" s="21" customFormat="1" ht="13.5" customHeight="1">
      <c r="A6" s="68"/>
      <c r="B6" s="72"/>
      <c r="C6" s="75"/>
      <c r="D6" s="76"/>
      <c r="E6" s="66"/>
      <c r="F6" s="75"/>
      <c r="G6" s="75"/>
      <c r="H6" s="66"/>
      <c r="I6" s="66"/>
      <c r="J6" s="66"/>
      <c r="K6" s="68" t="s">
        <v>3</v>
      </c>
    </row>
    <row r="7" spans="1:256" s="19" customFormat="1" ht="21" customHeight="1">
      <c r="A7" s="30">
        <v>1</v>
      </c>
      <c r="B7" s="47">
        <v>1921163759</v>
      </c>
      <c r="C7" s="48" t="s">
        <v>688</v>
      </c>
      <c r="D7" s="49" t="s">
        <v>38</v>
      </c>
      <c r="E7" s="50" t="s">
        <v>689</v>
      </c>
      <c r="F7" s="51" t="s">
        <v>690</v>
      </c>
      <c r="G7" s="52" t="s">
        <v>54</v>
      </c>
      <c r="H7" s="52" t="s">
        <v>46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7">
        <v>2120215405</v>
      </c>
      <c r="C8" s="48" t="s">
        <v>691</v>
      </c>
      <c r="D8" s="49" t="s">
        <v>226</v>
      </c>
      <c r="E8" s="50" t="s">
        <v>689</v>
      </c>
      <c r="F8" s="51" t="s">
        <v>209</v>
      </c>
      <c r="G8" s="52" t="s">
        <v>77</v>
      </c>
      <c r="H8" s="52" t="s">
        <v>42</v>
      </c>
      <c r="I8" s="36"/>
      <c r="J8" s="36"/>
      <c r="K8" s="22"/>
      <c r="L8" s="24" t="s">
        <v>943</v>
      </c>
      <c r="M8" s="53" t="s">
        <v>959</v>
      </c>
      <c r="N8" s="53" t="s">
        <v>24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7">
        <v>2120259652</v>
      </c>
      <c r="C9" s="48" t="s">
        <v>100</v>
      </c>
      <c r="D9" s="49" t="s">
        <v>692</v>
      </c>
      <c r="E9" s="50" t="s">
        <v>689</v>
      </c>
      <c r="F9" s="51" t="s">
        <v>693</v>
      </c>
      <c r="G9" s="52" t="s">
        <v>105</v>
      </c>
      <c r="H9" s="52" t="s">
        <v>42</v>
      </c>
      <c r="I9" s="36"/>
      <c r="J9" s="36"/>
      <c r="K9" s="22"/>
      <c r="L9" s="18"/>
      <c r="M9" s="53">
        <v>1002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7">
        <v>2121237501</v>
      </c>
      <c r="C10" s="48" t="s">
        <v>694</v>
      </c>
      <c r="D10" s="49" t="s">
        <v>59</v>
      </c>
      <c r="E10" s="50" t="s">
        <v>689</v>
      </c>
      <c r="F10" s="51" t="s">
        <v>695</v>
      </c>
      <c r="G10" s="52" t="s">
        <v>41</v>
      </c>
      <c r="H10" s="52" t="s">
        <v>46</v>
      </c>
      <c r="I10" s="36"/>
      <c r="J10" s="36"/>
      <c r="K10" s="22"/>
      <c r="L10" s="18"/>
      <c r="M10" s="53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7">
        <v>2120237500</v>
      </c>
      <c r="C11" s="48" t="s">
        <v>696</v>
      </c>
      <c r="D11" s="49" t="s">
        <v>63</v>
      </c>
      <c r="E11" s="50" t="s">
        <v>689</v>
      </c>
      <c r="F11" s="51" t="s">
        <v>114</v>
      </c>
      <c r="G11" s="52" t="s">
        <v>41</v>
      </c>
      <c r="H11" s="52" t="s">
        <v>42</v>
      </c>
      <c r="I11" s="36"/>
      <c r="J11" s="36"/>
      <c r="K11" s="22"/>
      <c r="L11" s="18"/>
      <c r="M11" s="53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7">
        <v>2120239347</v>
      </c>
      <c r="C12" s="48" t="s">
        <v>697</v>
      </c>
      <c r="D12" s="49" t="s">
        <v>284</v>
      </c>
      <c r="E12" s="50" t="s">
        <v>689</v>
      </c>
      <c r="F12" s="51" t="s">
        <v>698</v>
      </c>
      <c r="G12" s="52" t="s">
        <v>41</v>
      </c>
      <c r="H12" s="52" t="s">
        <v>42</v>
      </c>
      <c r="I12" s="36"/>
      <c r="J12" s="36"/>
      <c r="K12" s="22"/>
      <c r="L12" s="18"/>
      <c r="M12" s="53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7"/>
      <c r="C13" s="48"/>
      <c r="D13" s="49"/>
      <c r="E13" s="50"/>
      <c r="F13" s="51"/>
      <c r="G13" s="52"/>
      <c r="H13" s="52"/>
      <c r="I13" s="36"/>
      <c r="J13" s="36"/>
      <c r="K13" s="22"/>
      <c r="L13" s="18"/>
      <c r="M13" s="53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7"/>
      <c r="C14" s="48"/>
      <c r="D14" s="49"/>
      <c r="E14" s="50"/>
      <c r="F14" s="51"/>
      <c r="G14" s="52"/>
      <c r="H14" s="52"/>
      <c r="I14" s="36"/>
      <c r="J14" s="36"/>
      <c r="K14" s="22"/>
      <c r="L14" s="18"/>
      <c r="M14" s="53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7"/>
      <c r="C15" s="48"/>
      <c r="D15" s="49"/>
      <c r="E15" s="50"/>
      <c r="F15" s="51"/>
      <c r="G15" s="52"/>
      <c r="H15" s="52"/>
      <c r="I15" s="36"/>
      <c r="J15" s="36"/>
      <c r="K15" s="22"/>
      <c r="L15" s="18"/>
      <c r="M15" s="53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7"/>
      <c r="C16" s="48"/>
      <c r="D16" s="49"/>
      <c r="E16" s="50"/>
      <c r="F16" s="51"/>
      <c r="G16" s="52"/>
      <c r="H16" s="52"/>
      <c r="I16" s="36"/>
      <c r="J16" s="36"/>
      <c r="K16" s="22"/>
      <c r="L16" s="18"/>
      <c r="M16" s="53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7"/>
      <c r="C17" s="48"/>
      <c r="D17" s="49"/>
      <c r="E17" s="50"/>
      <c r="F17" s="51"/>
      <c r="G17" s="52"/>
      <c r="H17" s="52"/>
      <c r="I17" s="36"/>
      <c r="J17" s="36"/>
      <c r="K17" s="22"/>
      <c r="L17" s="18"/>
      <c r="M17" s="53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7"/>
      <c r="C18" s="48"/>
      <c r="D18" s="49"/>
      <c r="E18" s="50"/>
      <c r="F18" s="51"/>
      <c r="G18" s="52"/>
      <c r="H18" s="52"/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7"/>
      <c r="C19" s="48"/>
      <c r="D19" s="49"/>
      <c r="E19" s="50"/>
      <c r="F19" s="51"/>
      <c r="G19" s="52"/>
      <c r="H19" s="52"/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7"/>
      <c r="C20" s="48"/>
      <c r="D20" s="49"/>
      <c r="E20" s="50"/>
      <c r="F20" s="51"/>
      <c r="G20" s="52"/>
      <c r="H20" s="52"/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7"/>
      <c r="C21" s="48"/>
      <c r="D21" s="49"/>
      <c r="E21" s="50"/>
      <c r="F21" s="51"/>
      <c r="G21" s="52"/>
      <c r="H21" s="52"/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7"/>
      <c r="C22" s="48"/>
      <c r="D22" s="49"/>
      <c r="E22" s="50"/>
      <c r="F22" s="51"/>
      <c r="G22" s="52"/>
      <c r="H22" s="52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7"/>
      <c r="C23" s="48"/>
      <c r="D23" s="49"/>
      <c r="E23" s="50"/>
      <c r="F23" s="51"/>
      <c r="G23" s="52"/>
      <c r="H23" s="52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7"/>
      <c r="C24" s="48"/>
      <c r="D24" s="49"/>
      <c r="E24" s="50"/>
      <c r="F24" s="51"/>
      <c r="G24" s="52"/>
      <c r="H24" s="52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7"/>
      <c r="C25" s="48"/>
      <c r="D25" s="49"/>
      <c r="E25" s="50"/>
      <c r="F25" s="51"/>
      <c r="G25" s="52"/>
      <c r="H25" s="52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7"/>
      <c r="C26" s="48"/>
      <c r="D26" s="49"/>
      <c r="E26" s="50"/>
      <c r="F26" s="51"/>
      <c r="G26" s="52"/>
      <c r="H26" s="52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7"/>
      <c r="C27" s="48"/>
      <c r="D27" s="49"/>
      <c r="E27" s="50"/>
      <c r="F27" s="51"/>
      <c r="G27" s="52"/>
      <c r="H27" s="52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7"/>
      <c r="C28" s="48"/>
      <c r="D28" s="49"/>
      <c r="E28" s="50"/>
      <c r="F28" s="51"/>
      <c r="G28" s="52"/>
      <c r="H28" s="52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7"/>
      <c r="C29" s="48"/>
      <c r="D29" s="49"/>
      <c r="E29" s="50"/>
      <c r="F29" s="51"/>
      <c r="G29" s="52"/>
      <c r="H29" s="52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7"/>
      <c r="C30" s="48"/>
      <c r="D30" s="49"/>
      <c r="E30" s="50"/>
      <c r="F30" s="51"/>
      <c r="G30" s="52"/>
      <c r="H30" s="52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54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">
        <v>977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67" t="s">
        <v>1</v>
      </c>
      <c r="B42" s="71" t="s">
        <v>0</v>
      </c>
      <c r="C42" s="73" t="s">
        <v>10</v>
      </c>
      <c r="D42" s="74"/>
      <c r="E42" s="71" t="s">
        <v>2</v>
      </c>
      <c r="F42" s="73" t="s">
        <v>7</v>
      </c>
      <c r="G42" s="73" t="s">
        <v>8</v>
      </c>
      <c r="H42" s="65" t="s">
        <v>17</v>
      </c>
      <c r="I42" s="65" t="s">
        <v>11</v>
      </c>
      <c r="J42" s="65" t="s">
        <v>12</v>
      </c>
      <c r="K42" s="67" t="s">
        <v>13</v>
      </c>
    </row>
    <row r="43" spans="1:11" s="21" customFormat="1" ht="13.5" customHeight="1">
      <c r="A43" s="68"/>
      <c r="B43" s="72"/>
      <c r="C43" s="75"/>
      <c r="D43" s="76"/>
      <c r="E43" s="66"/>
      <c r="F43" s="75"/>
      <c r="G43" s="75"/>
      <c r="H43" s="66"/>
      <c r="I43" s="66"/>
      <c r="J43" s="66"/>
      <c r="K43" s="68" t="s">
        <v>3</v>
      </c>
    </row>
    <row r="44" spans="1:256" s="19" customFormat="1" ht="21" customHeight="1">
      <c r="A44" s="30">
        <v>1</v>
      </c>
      <c r="B44" s="47">
        <v>2120245952</v>
      </c>
      <c r="C44" s="48" t="s">
        <v>699</v>
      </c>
      <c r="D44" s="49" t="s">
        <v>289</v>
      </c>
      <c r="E44" s="50" t="s">
        <v>689</v>
      </c>
      <c r="F44" s="51" t="s">
        <v>108</v>
      </c>
      <c r="G44" s="52" t="s">
        <v>144</v>
      </c>
      <c r="H44" s="52" t="s">
        <v>42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47">
        <v>2126231635</v>
      </c>
      <c r="C45" s="48" t="s">
        <v>700</v>
      </c>
      <c r="D45" s="49" t="s">
        <v>127</v>
      </c>
      <c r="E45" s="50" t="s">
        <v>689</v>
      </c>
      <c r="F45" s="51" t="s">
        <v>675</v>
      </c>
      <c r="G45" s="52"/>
      <c r="H45" s="52" t="s">
        <v>42</v>
      </c>
      <c r="I45" s="36"/>
      <c r="J45" s="36"/>
      <c r="K45" s="22"/>
      <c r="L45" s="24"/>
      <c r="M45" s="53"/>
      <c r="N45" s="53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47">
        <v>2120233786</v>
      </c>
      <c r="C46" s="48" t="s">
        <v>701</v>
      </c>
      <c r="D46" s="49" t="s">
        <v>299</v>
      </c>
      <c r="E46" s="50" t="s">
        <v>689</v>
      </c>
      <c r="F46" s="51" t="s">
        <v>702</v>
      </c>
      <c r="G46" s="52" t="s">
        <v>54</v>
      </c>
      <c r="H46" s="52" t="s">
        <v>42</v>
      </c>
      <c r="I46" s="36"/>
      <c r="J46" s="36"/>
      <c r="K46" s="22"/>
      <c r="L46" s="18"/>
      <c r="M46" s="53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47">
        <v>2120237496</v>
      </c>
      <c r="C47" s="48" t="s">
        <v>97</v>
      </c>
      <c r="D47" s="49" t="s">
        <v>310</v>
      </c>
      <c r="E47" s="50" t="s">
        <v>689</v>
      </c>
      <c r="F47" s="51" t="s">
        <v>526</v>
      </c>
      <c r="G47" s="52" t="s">
        <v>61</v>
      </c>
      <c r="H47" s="52" t="s">
        <v>42</v>
      </c>
      <c r="I47" s="36"/>
      <c r="J47" s="36"/>
      <c r="K47" s="22"/>
      <c r="L47" s="18"/>
      <c r="M47" s="53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47">
        <v>2120715618</v>
      </c>
      <c r="C48" s="48" t="s">
        <v>703</v>
      </c>
      <c r="D48" s="49" t="s">
        <v>704</v>
      </c>
      <c r="E48" s="50" t="s">
        <v>689</v>
      </c>
      <c r="F48" s="51" t="s">
        <v>214</v>
      </c>
      <c r="G48" s="52" t="s">
        <v>54</v>
      </c>
      <c r="H48" s="52" t="s">
        <v>42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47">
        <v>2121233782</v>
      </c>
      <c r="C49" s="48" t="s">
        <v>705</v>
      </c>
      <c r="D49" s="49" t="s">
        <v>66</v>
      </c>
      <c r="E49" s="50" t="s">
        <v>689</v>
      </c>
      <c r="F49" s="51" t="s">
        <v>706</v>
      </c>
      <c r="G49" s="52" t="s">
        <v>54</v>
      </c>
      <c r="H49" s="52" t="s">
        <v>46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47">
        <v>2120233789</v>
      </c>
      <c r="C50" s="48" t="s">
        <v>707</v>
      </c>
      <c r="D50" s="49" t="s">
        <v>318</v>
      </c>
      <c r="E50" s="50" t="s">
        <v>689</v>
      </c>
      <c r="F50" s="51" t="s">
        <v>85</v>
      </c>
      <c r="G50" s="52" t="s">
        <v>54</v>
      </c>
      <c r="H50" s="52" t="s">
        <v>42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47">
        <v>2120235959</v>
      </c>
      <c r="C51" s="48" t="s">
        <v>257</v>
      </c>
      <c r="D51" s="49" t="s">
        <v>137</v>
      </c>
      <c r="E51" s="50" t="s">
        <v>689</v>
      </c>
      <c r="F51" s="51" t="s">
        <v>708</v>
      </c>
      <c r="G51" s="52" t="s">
        <v>45</v>
      </c>
      <c r="H51" s="52" t="s">
        <v>42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47">
        <v>2120239521</v>
      </c>
      <c r="C52" s="48" t="s">
        <v>709</v>
      </c>
      <c r="D52" s="49" t="s">
        <v>710</v>
      </c>
      <c r="E52" s="50" t="s">
        <v>689</v>
      </c>
      <c r="F52" s="51" t="s">
        <v>433</v>
      </c>
      <c r="G52" s="52" t="s">
        <v>54</v>
      </c>
      <c r="H52" s="52" t="s">
        <v>42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47">
        <v>2020236295</v>
      </c>
      <c r="C53" s="48" t="s">
        <v>711</v>
      </c>
      <c r="D53" s="49" t="s">
        <v>712</v>
      </c>
      <c r="E53" s="50" t="s">
        <v>713</v>
      </c>
      <c r="F53" s="51" t="s">
        <v>531</v>
      </c>
      <c r="G53" s="52" t="s">
        <v>41</v>
      </c>
      <c r="H53" s="52" t="s">
        <v>46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47">
        <v>2120654950</v>
      </c>
      <c r="C54" s="48" t="s">
        <v>714</v>
      </c>
      <c r="D54" s="49" t="s">
        <v>43</v>
      </c>
      <c r="E54" s="50" t="s">
        <v>689</v>
      </c>
      <c r="F54" s="51" t="s">
        <v>262</v>
      </c>
      <c r="G54" s="52" t="s">
        <v>187</v>
      </c>
      <c r="H54" s="52" t="s">
        <v>42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47">
        <v>2121237647</v>
      </c>
      <c r="C55" s="48" t="s">
        <v>715</v>
      </c>
      <c r="D55" s="49" t="s">
        <v>716</v>
      </c>
      <c r="E55" s="50" t="s">
        <v>689</v>
      </c>
      <c r="F55" s="51" t="s">
        <v>717</v>
      </c>
      <c r="G55" s="52" t="s">
        <v>41</v>
      </c>
      <c r="H55" s="52" t="s">
        <v>46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47">
        <v>2121236746</v>
      </c>
      <c r="C56" s="48" t="s">
        <v>718</v>
      </c>
      <c r="D56" s="49" t="s">
        <v>170</v>
      </c>
      <c r="E56" s="50" t="s">
        <v>689</v>
      </c>
      <c r="F56" s="51" t="s">
        <v>719</v>
      </c>
      <c r="G56" s="52" t="s">
        <v>442</v>
      </c>
      <c r="H56" s="52" t="s">
        <v>46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47">
        <v>2120239059</v>
      </c>
      <c r="C57" s="48" t="s">
        <v>720</v>
      </c>
      <c r="D57" s="49" t="s">
        <v>409</v>
      </c>
      <c r="E57" s="50" t="s">
        <v>689</v>
      </c>
      <c r="F57" s="51" t="s">
        <v>721</v>
      </c>
      <c r="G57" s="52" t="s">
        <v>45</v>
      </c>
      <c r="H57" s="52" t="s">
        <v>42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47">
        <v>2120218300</v>
      </c>
      <c r="C58" s="48" t="s">
        <v>722</v>
      </c>
      <c r="D58" s="49" t="s">
        <v>419</v>
      </c>
      <c r="E58" s="50" t="s">
        <v>689</v>
      </c>
      <c r="F58" s="51" t="s">
        <v>723</v>
      </c>
      <c r="G58" s="52" t="s">
        <v>54</v>
      </c>
      <c r="H58" s="52" t="s">
        <v>42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47">
        <v>2120238637</v>
      </c>
      <c r="C59" s="48" t="s">
        <v>100</v>
      </c>
      <c r="D59" s="49" t="s">
        <v>440</v>
      </c>
      <c r="E59" s="50" t="s">
        <v>689</v>
      </c>
      <c r="F59" s="51" t="s">
        <v>724</v>
      </c>
      <c r="G59" s="52" t="s">
        <v>105</v>
      </c>
      <c r="H59" s="52" t="s">
        <v>42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47">
        <v>2120235972</v>
      </c>
      <c r="C60" s="48" t="s">
        <v>725</v>
      </c>
      <c r="D60" s="49" t="s">
        <v>75</v>
      </c>
      <c r="E60" s="50" t="s">
        <v>689</v>
      </c>
      <c r="F60" s="51" t="s">
        <v>726</v>
      </c>
      <c r="G60" s="52" t="s">
        <v>61</v>
      </c>
      <c r="H60" s="52" t="s">
        <v>42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47">
        <v>2120236867</v>
      </c>
      <c r="C61" s="48" t="s">
        <v>727</v>
      </c>
      <c r="D61" s="49" t="s">
        <v>728</v>
      </c>
      <c r="E61" s="50" t="s">
        <v>689</v>
      </c>
      <c r="F61" s="51" t="s">
        <v>729</v>
      </c>
      <c r="G61" s="52" t="s">
        <v>41</v>
      </c>
      <c r="H61" s="52" t="s">
        <v>42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47">
        <v>2120238210</v>
      </c>
      <c r="C62" s="48" t="s">
        <v>730</v>
      </c>
      <c r="D62" s="49" t="s">
        <v>525</v>
      </c>
      <c r="E62" s="50" t="s">
        <v>689</v>
      </c>
      <c r="F62" s="51" t="s">
        <v>731</v>
      </c>
      <c r="G62" s="52" t="s">
        <v>41</v>
      </c>
      <c r="H62" s="52" t="s">
        <v>42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47">
        <v>2120319260</v>
      </c>
      <c r="C63" s="48" t="s">
        <v>641</v>
      </c>
      <c r="D63" s="49" t="s">
        <v>146</v>
      </c>
      <c r="E63" s="50" t="s">
        <v>689</v>
      </c>
      <c r="F63" s="51" t="s">
        <v>732</v>
      </c>
      <c r="G63" s="52" t="s">
        <v>153</v>
      </c>
      <c r="H63" s="52" t="s">
        <v>42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47">
        <v>2120239013</v>
      </c>
      <c r="C64" s="48" t="s">
        <v>448</v>
      </c>
      <c r="D64" s="49" t="s">
        <v>583</v>
      </c>
      <c r="E64" s="50" t="s">
        <v>689</v>
      </c>
      <c r="F64" s="51" t="s">
        <v>733</v>
      </c>
      <c r="G64" s="52" t="s">
        <v>45</v>
      </c>
      <c r="H64" s="52" t="s">
        <v>42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47">
        <v>2120257254</v>
      </c>
      <c r="C65" s="48" t="s">
        <v>734</v>
      </c>
      <c r="D65" s="49" t="s">
        <v>735</v>
      </c>
      <c r="E65" s="50" t="s">
        <v>689</v>
      </c>
      <c r="F65" s="51" t="s">
        <v>736</v>
      </c>
      <c r="G65" s="52" t="s">
        <v>41</v>
      </c>
      <c r="H65" s="52" t="s">
        <v>42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47">
        <v>2120239737</v>
      </c>
      <c r="C66" s="48" t="s">
        <v>737</v>
      </c>
      <c r="D66" s="49" t="s">
        <v>92</v>
      </c>
      <c r="E66" s="50" t="s">
        <v>689</v>
      </c>
      <c r="F66" s="51" t="s">
        <v>231</v>
      </c>
      <c r="G66" s="52" t="s">
        <v>45</v>
      </c>
      <c r="H66" s="52" t="s">
        <v>42</v>
      </c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47">
        <v>2120233783</v>
      </c>
      <c r="C67" s="48" t="s">
        <v>738</v>
      </c>
      <c r="D67" s="49" t="s">
        <v>92</v>
      </c>
      <c r="E67" s="50" t="s">
        <v>689</v>
      </c>
      <c r="F67" s="51" t="s">
        <v>268</v>
      </c>
      <c r="G67" s="52" t="s">
        <v>54</v>
      </c>
      <c r="H67" s="52" t="s">
        <v>42</v>
      </c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31"/>
      <c r="C68" s="32"/>
      <c r="D68" s="33"/>
      <c r="E68" s="34"/>
      <c r="F68" s="35"/>
      <c r="G68" s="35"/>
      <c r="H68" s="35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31"/>
      <c r="C69" s="32"/>
      <c r="D69" s="33"/>
      <c r="E69" s="34"/>
      <c r="F69" s="35"/>
      <c r="G69" s="35"/>
      <c r="H69" s="35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9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B73" s="54"/>
      <c r="C73" s="5"/>
      <c r="D73" s="5"/>
      <c r="E73" s="6"/>
      <c r="F73" s="20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22.5" customHeight="1">
      <c r="A76" s="44"/>
      <c r="B76" s="14"/>
      <c r="C76" s="11"/>
      <c r="D76" s="10"/>
      <c r="E76" s="15"/>
      <c r="F76" s="45"/>
      <c r="G76" s="45"/>
      <c r="H76" s="45"/>
      <c r="I76" s="46"/>
      <c r="J76" s="46"/>
      <c r="K76" s="9"/>
    </row>
  </sheetData>
  <sheetProtection/>
  <mergeCells count="25">
    <mergeCell ref="K42:K43"/>
    <mergeCell ref="E5:E6"/>
    <mergeCell ref="F5:F6"/>
    <mergeCell ref="G5:G6"/>
    <mergeCell ref="H5:H6"/>
    <mergeCell ref="I5:I6"/>
    <mergeCell ref="A42:A43"/>
    <mergeCell ref="B42:B43"/>
    <mergeCell ref="C42:D43"/>
    <mergeCell ref="E42:E43"/>
    <mergeCell ref="F42:F43"/>
    <mergeCell ref="J5:J6"/>
    <mergeCell ref="G42:G43"/>
    <mergeCell ref="H42:H43"/>
    <mergeCell ref="I42:I43"/>
    <mergeCell ref="J42:J43"/>
    <mergeCell ref="K5:K6"/>
    <mergeCell ref="A1:D1"/>
    <mergeCell ref="E1:K1"/>
    <mergeCell ref="A2:D2"/>
    <mergeCell ref="E2:K2"/>
    <mergeCell ref="E3:K3"/>
    <mergeCell ref="A5:A6"/>
    <mergeCell ref="B5:B6"/>
    <mergeCell ref="C5:D6"/>
  </mergeCells>
  <conditionalFormatting sqref="B31:B33">
    <cfRule type="cellIs" priority="16" dxfId="42" operator="lessThan" stopIfTrue="1">
      <formula>5</formula>
    </cfRule>
  </conditionalFormatting>
  <conditionalFormatting sqref="B7:B30">
    <cfRule type="cellIs" priority="15" dxfId="42" operator="lessThan" stopIfTrue="1">
      <formula>5</formula>
    </cfRule>
  </conditionalFormatting>
  <conditionalFormatting sqref="B68:B70">
    <cfRule type="cellIs" priority="14" dxfId="42" operator="lessThan" stopIfTrue="1">
      <formula>5</formula>
    </cfRule>
  </conditionalFormatting>
  <conditionalFormatting sqref="B44:B67">
    <cfRule type="cellIs" priority="13" dxfId="42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2.6640625" style="0" customWidth="1"/>
    <col min="4" max="4" width="6.21484375" style="0" customWidth="1"/>
    <col min="5" max="5" width="7.3359375" style="16" customWidth="1"/>
    <col min="6" max="6" width="7.6640625" style="0" customWidth="1"/>
    <col min="7" max="7" width="10.77734375" style="0" customWidth="1"/>
    <col min="8" max="8" width="5.4453125" style="0" customWidth="1"/>
    <col min="9" max="9" width="5.10546875" style="0" customWidth="1"/>
    <col min="10" max="10" width="11.55468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69" t="s">
        <v>14</v>
      </c>
      <c r="B1" s="69"/>
      <c r="C1" s="69"/>
      <c r="D1" s="69"/>
      <c r="E1" s="70" t="s">
        <v>26</v>
      </c>
      <c r="F1" s="70"/>
      <c r="G1" s="70"/>
      <c r="H1" s="70"/>
      <c r="I1" s="70"/>
      <c r="J1" s="70"/>
      <c r="K1" s="70"/>
    </row>
    <row r="2" spans="1:11" s="21" customFormat="1" ht="16.5">
      <c r="A2" s="69" t="s">
        <v>15</v>
      </c>
      <c r="B2" s="69"/>
      <c r="C2" s="69"/>
      <c r="D2" s="69"/>
      <c r="E2" s="70" t="s">
        <v>21</v>
      </c>
      <c r="F2" s="70"/>
      <c r="G2" s="70"/>
      <c r="H2" s="70"/>
      <c r="I2" s="70"/>
      <c r="J2" s="70"/>
      <c r="K2" s="70"/>
    </row>
    <row r="3" spans="1:11" s="25" customFormat="1" ht="16.5">
      <c r="A3" s="2"/>
      <c r="B3" s="2"/>
      <c r="C3" s="2"/>
      <c r="E3" s="70" t="s">
        <v>16</v>
      </c>
      <c r="F3" s="70"/>
      <c r="G3" s="70"/>
      <c r="H3" s="70"/>
      <c r="I3" s="70"/>
      <c r="J3" s="70"/>
      <c r="K3" s="70"/>
    </row>
    <row r="4" spans="1:11" s="21" customFormat="1" ht="18" customHeight="1">
      <c r="A4" s="24" t="s">
        <v>978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7" t="s">
        <v>1</v>
      </c>
      <c r="B5" s="71" t="s">
        <v>0</v>
      </c>
      <c r="C5" s="73" t="s">
        <v>10</v>
      </c>
      <c r="D5" s="74"/>
      <c r="E5" s="71" t="s">
        <v>2</v>
      </c>
      <c r="F5" s="73" t="s">
        <v>7</v>
      </c>
      <c r="G5" s="73" t="s">
        <v>8</v>
      </c>
      <c r="H5" s="65" t="s">
        <v>17</v>
      </c>
      <c r="I5" s="65" t="s">
        <v>11</v>
      </c>
      <c r="J5" s="65" t="s">
        <v>12</v>
      </c>
      <c r="K5" s="67" t="s">
        <v>13</v>
      </c>
    </row>
    <row r="6" spans="1:11" s="21" customFormat="1" ht="13.5" customHeight="1">
      <c r="A6" s="68"/>
      <c r="B6" s="72"/>
      <c r="C6" s="75"/>
      <c r="D6" s="76"/>
      <c r="E6" s="66"/>
      <c r="F6" s="75"/>
      <c r="G6" s="75"/>
      <c r="H6" s="66"/>
      <c r="I6" s="66"/>
      <c r="J6" s="66"/>
      <c r="K6" s="68" t="s">
        <v>3</v>
      </c>
    </row>
    <row r="7" spans="1:256" s="19" customFormat="1" ht="21" customHeight="1">
      <c r="A7" s="30">
        <v>1</v>
      </c>
      <c r="B7" s="47">
        <v>2120217468</v>
      </c>
      <c r="C7" s="48" t="s">
        <v>905</v>
      </c>
      <c r="D7" s="49" t="s">
        <v>38</v>
      </c>
      <c r="E7" s="50" t="s">
        <v>906</v>
      </c>
      <c r="F7" s="51" t="s">
        <v>907</v>
      </c>
      <c r="G7" s="52" t="s">
        <v>54</v>
      </c>
      <c r="H7" s="52" t="s">
        <v>42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7">
        <v>2121225412</v>
      </c>
      <c r="C8" s="48" t="s">
        <v>908</v>
      </c>
      <c r="D8" s="49" t="s">
        <v>237</v>
      </c>
      <c r="E8" s="50" t="s">
        <v>906</v>
      </c>
      <c r="F8" s="51" t="s">
        <v>909</v>
      </c>
      <c r="G8" s="52" t="s">
        <v>135</v>
      </c>
      <c r="H8" s="52" t="s">
        <v>46</v>
      </c>
      <c r="I8" s="36"/>
      <c r="J8" s="36"/>
      <c r="K8" s="22"/>
      <c r="L8" s="24" t="s">
        <v>943</v>
      </c>
      <c r="M8" s="53">
        <v>406</v>
      </c>
      <c r="N8" s="53" t="s">
        <v>24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7">
        <v>2121219643</v>
      </c>
      <c r="C9" s="48" t="s">
        <v>119</v>
      </c>
      <c r="D9" s="49" t="s">
        <v>56</v>
      </c>
      <c r="E9" s="50" t="s">
        <v>906</v>
      </c>
      <c r="F9" s="51" t="s">
        <v>910</v>
      </c>
      <c r="G9" s="52" t="s">
        <v>205</v>
      </c>
      <c r="H9" s="52" t="s">
        <v>46</v>
      </c>
      <c r="I9" s="36"/>
      <c r="J9" s="36"/>
      <c r="K9" s="22"/>
      <c r="L9" s="18"/>
      <c r="M9" s="53">
        <v>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7">
        <v>2120217493</v>
      </c>
      <c r="C10" s="48" t="s">
        <v>429</v>
      </c>
      <c r="D10" s="49" t="s">
        <v>911</v>
      </c>
      <c r="E10" s="50" t="s">
        <v>906</v>
      </c>
      <c r="F10" s="51" t="s">
        <v>912</v>
      </c>
      <c r="G10" s="52" t="s">
        <v>54</v>
      </c>
      <c r="H10" s="52" t="s">
        <v>42</v>
      </c>
      <c r="I10" s="36"/>
      <c r="J10" s="36"/>
      <c r="K10" s="22"/>
      <c r="L10" s="18"/>
      <c r="M10" s="53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7">
        <v>2021117775</v>
      </c>
      <c r="C11" s="48" t="s">
        <v>913</v>
      </c>
      <c r="D11" s="49" t="s">
        <v>781</v>
      </c>
      <c r="E11" s="50" t="s">
        <v>906</v>
      </c>
      <c r="F11" s="51" t="s">
        <v>914</v>
      </c>
      <c r="G11" s="52" t="s">
        <v>464</v>
      </c>
      <c r="H11" s="52" t="s">
        <v>46</v>
      </c>
      <c r="I11" s="36"/>
      <c r="J11" s="36"/>
      <c r="K11" s="22"/>
      <c r="L11" s="18"/>
      <c r="M11" s="53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7">
        <v>2010233169</v>
      </c>
      <c r="C12" s="48" t="s">
        <v>915</v>
      </c>
      <c r="D12" s="49" t="s">
        <v>809</v>
      </c>
      <c r="E12" s="50" t="s">
        <v>906</v>
      </c>
      <c r="F12" s="51" t="s">
        <v>916</v>
      </c>
      <c r="G12" s="52" t="s">
        <v>54</v>
      </c>
      <c r="H12" s="52" t="s">
        <v>46</v>
      </c>
      <c r="I12" s="36"/>
      <c r="J12" s="36"/>
      <c r="K12" s="22"/>
      <c r="L12" s="18"/>
      <c r="M12" s="53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7">
        <v>2120229657</v>
      </c>
      <c r="C13" s="48" t="s">
        <v>194</v>
      </c>
      <c r="D13" s="49" t="s">
        <v>369</v>
      </c>
      <c r="E13" s="50" t="s">
        <v>906</v>
      </c>
      <c r="F13" s="51" t="s">
        <v>698</v>
      </c>
      <c r="G13" s="52" t="s">
        <v>45</v>
      </c>
      <c r="H13" s="52" t="s">
        <v>42</v>
      </c>
      <c r="I13" s="36"/>
      <c r="J13" s="36"/>
      <c r="K13" s="22"/>
      <c r="L13" s="18"/>
      <c r="M13" s="53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7">
        <v>2120218663</v>
      </c>
      <c r="C14" s="48" t="s">
        <v>917</v>
      </c>
      <c r="D14" s="49" t="s">
        <v>372</v>
      </c>
      <c r="E14" s="50" t="s">
        <v>906</v>
      </c>
      <c r="F14" s="51" t="s">
        <v>293</v>
      </c>
      <c r="G14" s="52" t="s">
        <v>77</v>
      </c>
      <c r="H14" s="52" t="s">
        <v>42</v>
      </c>
      <c r="I14" s="36"/>
      <c r="J14" s="36"/>
      <c r="K14" s="22"/>
      <c r="L14" s="18"/>
      <c r="M14" s="53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7">
        <v>2120213460</v>
      </c>
      <c r="C15" s="48" t="s">
        <v>918</v>
      </c>
      <c r="D15" s="49" t="s">
        <v>919</v>
      </c>
      <c r="E15" s="50" t="s">
        <v>906</v>
      </c>
      <c r="F15" s="51" t="s">
        <v>752</v>
      </c>
      <c r="G15" s="52" t="s">
        <v>61</v>
      </c>
      <c r="H15" s="52" t="s">
        <v>42</v>
      </c>
      <c r="I15" s="36"/>
      <c r="J15" s="36"/>
      <c r="K15" s="22"/>
      <c r="L15" s="18"/>
      <c r="M15" s="53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7">
        <v>2120213356</v>
      </c>
      <c r="C16" s="48" t="s">
        <v>920</v>
      </c>
      <c r="D16" s="49" t="s">
        <v>72</v>
      </c>
      <c r="E16" s="50" t="s">
        <v>906</v>
      </c>
      <c r="F16" s="51" t="s">
        <v>921</v>
      </c>
      <c r="G16" s="52" t="s">
        <v>54</v>
      </c>
      <c r="H16" s="52" t="s">
        <v>42</v>
      </c>
      <c r="I16" s="36"/>
      <c r="J16" s="36"/>
      <c r="K16" s="22"/>
      <c r="L16" s="18"/>
      <c r="M16" s="53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7">
        <v>2120227032</v>
      </c>
      <c r="C17" s="48" t="s">
        <v>922</v>
      </c>
      <c r="D17" s="49" t="s">
        <v>382</v>
      </c>
      <c r="E17" s="50" t="s">
        <v>906</v>
      </c>
      <c r="F17" s="51" t="s">
        <v>923</v>
      </c>
      <c r="G17" s="52" t="s">
        <v>41</v>
      </c>
      <c r="H17" s="52" t="s">
        <v>42</v>
      </c>
      <c r="I17" s="36"/>
      <c r="J17" s="36"/>
      <c r="K17" s="22"/>
      <c r="L17" s="18"/>
      <c r="M17" s="53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7">
        <v>2120218372</v>
      </c>
      <c r="C18" s="48" t="s">
        <v>924</v>
      </c>
      <c r="D18" s="49" t="s">
        <v>925</v>
      </c>
      <c r="E18" s="50" t="s">
        <v>906</v>
      </c>
      <c r="F18" s="51" t="s">
        <v>926</v>
      </c>
      <c r="G18" s="52" t="s">
        <v>54</v>
      </c>
      <c r="H18" s="52" t="s">
        <v>42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7">
        <v>2120217909</v>
      </c>
      <c r="C19" s="48" t="s">
        <v>927</v>
      </c>
      <c r="D19" s="49" t="s">
        <v>409</v>
      </c>
      <c r="E19" s="50" t="s">
        <v>906</v>
      </c>
      <c r="F19" s="51" t="s">
        <v>214</v>
      </c>
      <c r="G19" s="52" t="s">
        <v>68</v>
      </c>
      <c r="H19" s="52" t="s">
        <v>42</v>
      </c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7">
        <v>2121217923</v>
      </c>
      <c r="C20" s="48" t="s">
        <v>928</v>
      </c>
      <c r="D20" s="49" t="s">
        <v>427</v>
      </c>
      <c r="E20" s="50" t="s">
        <v>906</v>
      </c>
      <c r="F20" s="51" t="s">
        <v>323</v>
      </c>
      <c r="G20" s="52" t="s">
        <v>61</v>
      </c>
      <c r="H20" s="52" t="s">
        <v>46</v>
      </c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7">
        <v>2120213339</v>
      </c>
      <c r="C21" s="48" t="s">
        <v>929</v>
      </c>
      <c r="D21" s="49" t="s">
        <v>176</v>
      </c>
      <c r="E21" s="50" t="s">
        <v>906</v>
      </c>
      <c r="F21" s="51" t="s">
        <v>930</v>
      </c>
      <c r="G21" s="52" t="s">
        <v>61</v>
      </c>
      <c r="H21" s="52" t="s">
        <v>42</v>
      </c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7">
        <v>2120227038</v>
      </c>
      <c r="C22" s="48" t="s">
        <v>616</v>
      </c>
      <c r="D22" s="49" t="s">
        <v>848</v>
      </c>
      <c r="E22" s="50" t="s">
        <v>906</v>
      </c>
      <c r="F22" s="51" t="s">
        <v>931</v>
      </c>
      <c r="G22" s="52" t="s">
        <v>187</v>
      </c>
      <c r="H22" s="52" t="s">
        <v>42</v>
      </c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7">
        <v>2121154299</v>
      </c>
      <c r="C23" s="48" t="s">
        <v>932</v>
      </c>
      <c r="D23" s="49" t="s">
        <v>933</v>
      </c>
      <c r="E23" s="50" t="s">
        <v>906</v>
      </c>
      <c r="F23" s="51" t="s">
        <v>818</v>
      </c>
      <c r="G23" s="52" t="s">
        <v>77</v>
      </c>
      <c r="H23" s="52" t="s">
        <v>46</v>
      </c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7">
        <v>2120218152</v>
      </c>
      <c r="C24" s="48" t="s">
        <v>667</v>
      </c>
      <c r="D24" s="49" t="s">
        <v>146</v>
      </c>
      <c r="E24" s="50" t="s">
        <v>906</v>
      </c>
      <c r="F24" s="51" t="s">
        <v>934</v>
      </c>
      <c r="G24" s="52" t="s">
        <v>144</v>
      </c>
      <c r="H24" s="52" t="s">
        <v>42</v>
      </c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7">
        <v>2120213447</v>
      </c>
      <c r="C25" s="48" t="s">
        <v>935</v>
      </c>
      <c r="D25" s="49" t="s">
        <v>149</v>
      </c>
      <c r="E25" s="50" t="s">
        <v>906</v>
      </c>
      <c r="F25" s="51" t="s">
        <v>936</v>
      </c>
      <c r="G25" s="52" t="s">
        <v>54</v>
      </c>
      <c r="H25" s="52" t="s">
        <v>42</v>
      </c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7">
        <v>2120219207</v>
      </c>
      <c r="C26" s="48" t="s">
        <v>937</v>
      </c>
      <c r="D26" s="49" t="s">
        <v>588</v>
      </c>
      <c r="E26" s="50" t="s">
        <v>906</v>
      </c>
      <c r="F26" s="51" t="s">
        <v>938</v>
      </c>
      <c r="G26" s="52" t="s">
        <v>54</v>
      </c>
      <c r="H26" s="52" t="s">
        <v>42</v>
      </c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7">
        <v>2120213440</v>
      </c>
      <c r="C27" s="48" t="s">
        <v>939</v>
      </c>
      <c r="D27" s="49" t="s">
        <v>735</v>
      </c>
      <c r="E27" s="50" t="s">
        <v>906</v>
      </c>
      <c r="F27" s="51" t="s">
        <v>732</v>
      </c>
      <c r="G27" s="52" t="s">
        <v>41</v>
      </c>
      <c r="H27" s="52" t="s">
        <v>42</v>
      </c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7">
        <v>2021226624</v>
      </c>
      <c r="C28" s="48" t="s">
        <v>119</v>
      </c>
      <c r="D28" s="49" t="s">
        <v>895</v>
      </c>
      <c r="E28" s="50" t="s">
        <v>906</v>
      </c>
      <c r="F28" s="51" t="s">
        <v>940</v>
      </c>
      <c r="G28" s="52"/>
      <c r="H28" s="52" t="s">
        <v>46</v>
      </c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7">
        <v>2121225529</v>
      </c>
      <c r="C29" s="48" t="s">
        <v>864</v>
      </c>
      <c r="D29" s="49" t="s">
        <v>107</v>
      </c>
      <c r="E29" s="50" t="s">
        <v>906</v>
      </c>
      <c r="F29" s="51" t="s">
        <v>147</v>
      </c>
      <c r="G29" s="52" t="s">
        <v>144</v>
      </c>
      <c r="H29" s="52" t="s">
        <v>46</v>
      </c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7">
        <v>2121229902</v>
      </c>
      <c r="C30" s="48" t="s">
        <v>941</v>
      </c>
      <c r="D30" s="49" t="s">
        <v>668</v>
      </c>
      <c r="E30" s="50" t="s">
        <v>906</v>
      </c>
      <c r="F30" s="51" t="s">
        <v>942</v>
      </c>
      <c r="G30" s="52" t="s">
        <v>77</v>
      </c>
      <c r="H30" s="52" t="s">
        <v>46</v>
      </c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54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</mergeCells>
  <conditionalFormatting sqref="B31:B33">
    <cfRule type="cellIs" priority="16" dxfId="42" operator="lessThan" stopIfTrue="1">
      <formula>5</formula>
    </cfRule>
  </conditionalFormatting>
  <conditionalFormatting sqref="B7:B30">
    <cfRule type="cellIs" priority="15" dxfId="42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2.6640625" style="0" customWidth="1"/>
    <col min="4" max="4" width="6.21484375" style="0" customWidth="1"/>
    <col min="5" max="5" width="7.3359375" style="16" customWidth="1"/>
    <col min="6" max="6" width="7.6640625" style="0" customWidth="1"/>
    <col min="7" max="7" width="10.77734375" style="0" customWidth="1"/>
    <col min="8" max="8" width="5.4453125" style="0" customWidth="1"/>
    <col min="9" max="9" width="5.10546875" style="0" customWidth="1"/>
    <col min="10" max="10" width="11.3359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69" t="s">
        <v>14</v>
      </c>
      <c r="B1" s="69"/>
      <c r="C1" s="69"/>
      <c r="D1" s="69"/>
      <c r="E1" s="70" t="s">
        <v>28</v>
      </c>
      <c r="F1" s="70"/>
      <c r="G1" s="70"/>
      <c r="H1" s="70"/>
      <c r="I1" s="70"/>
      <c r="J1" s="70"/>
      <c r="K1" s="70"/>
    </row>
    <row r="2" spans="1:11" s="21" customFormat="1" ht="16.5">
      <c r="A2" s="69" t="s">
        <v>15</v>
      </c>
      <c r="B2" s="69"/>
      <c r="C2" s="69"/>
      <c r="D2" s="69"/>
      <c r="E2" s="70" t="s">
        <v>20</v>
      </c>
      <c r="F2" s="70"/>
      <c r="G2" s="70"/>
      <c r="H2" s="70"/>
      <c r="I2" s="70"/>
      <c r="J2" s="70"/>
      <c r="K2" s="70"/>
    </row>
    <row r="3" spans="1:11" s="25" customFormat="1" ht="16.5">
      <c r="A3" s="2"/>
      <c r="B3" s="2"/>
      <c r="C3" s="2"/>
      <c r="E3" s="70" t="s">
        <v>16</v>
      </c>
      <c r="F3" s="70"/>
      <c r="G3" s="70"/>
      <c r="H3" s="70"/>
      <c r="I3" s="70"/>
      <c r="J3" s="70"/>
      <c r="K3" s="70"/>
    </row>
    <row r="4" spans="1:11" s="21" customFormat="1" ht="18" customHeight="1">
      <c r="A4" s="24" t="s">
        <v>979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7" t="s">
        <v>1</v>
      </c>
      <c r="B5" s="71" t="s">
        <v>0</v>
      </c>
      <c r="C5" s="73" t="s">
        <v>10</v>
      </c>
      <c r="D5" s="74"/>
      <c r="E5" s="71" t="s">
        <v>2</v>
      </c>
      <c r="F5" s="73" t="s">
        <v>7</v>
      </c>
      <c r="G5" s="73" t="s">
        <v>8</v>
      </c>
      <c r="H5" s="65" t="s">
        <v>17</v>
      </c>
      <c r="I5" s="65" t="s">
        <v>11</v>
      </c>
      <c r="J5" s="65" t="s">
        <v>12</v>
      </c>
      <c r="K5" s="67" t="s">
        <v>13</v>
      </c>
    </row>
    <row r="6" spans="1:11" s="21" customFormat="1" ht="13.5" customHeight="1">
      <c r="A6" s="68"/>
      <c r="B6" s="72"/>
      <c r="C6" s="75"/>
      <c r="D6" s="76"/>
      <c r="E6" s="66"/>
      <c r="F6" s="75"/>
      <c r="G6" s="75"/>
      <c r="H6" s="66"/>
      <c r="I6" s="66"/>
      <c r="J6" s="66"/>
      <c r="K6" s="68" t="s">
        <v>3</v>
      </c>
    </row>
    <row r="7" spans="1:256" s="19" customFormat="1" ht="21" customHeight="1">
      <c r="A7" s="30">
        <v>1</v>
      </c>
      <c r="B7" s="47">
        <v>1821245705</v>
      </c>
      <c r="C7" s="48" t="s">
        <v>678</v>
      </c>
      <c r="D7" s="49" t="s">
        <v>679</v>
      </c>
      <c r="E7" s="50" t="s">
        <v>680</v>
      </c>
      <c r="F7" s="51" t="s">
        <v>681</v>
      </c>
      <c r="G7" s="52" t="s">
        <v>54</v>
      </c>
      <c r="H7" s="52" t="s">
        <v>46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7">
        <v>2120245960</v>
      </c>
      <c r="C8" s="48" t="s">
        <v>230</v>
      </c>
      <c r="D8" s="49" t="s">
        <v>361</v>
      </c>
      <c r="E8" s="50" t="s">
        <v>680</v>
      </c>
      <c r="F8" s="51" t="s">
        <v>293</v>
      </c>
      <c r="G8" s="52" t="s">
        <v>61</v>
      </c>
      <c r="H8" s="52" t="s">
        <v>42</v>
      </c>
      <c r="I8" s="36"/>
      <c r="J8" s="36"/>
      <c r="K8" s="22"/>
      <c r="L8" s="24" t="s">
        <v>943</v>
      </c>
      <c r="M8" s="53" t="s">
        <v>960</v>
      </c>
      <c r="N8" s="53" t="s">
        <v>24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7">
        <v>2120239132</v>
      </c>
      <c r="C9" s="48" t="s">
        <v>239</v>
      </c>
      <c r="D9" s="49" t="s">
        <v>72</v>
      </c>
      <c r="E9" s="50" t="s">
        <v>680</v>
      </c>
      <c r="F9" s="51" t="s">
        <v>682</v>
      </c>
      <c r="G9" s="52" t="s">
        <v>54</v>
      </c>
      <c r="H9" s="52" t="s">
        <v>42</v>
      </c>
      <c r="I9" s="36"/>
      <c r="J9" s="36"/>
      <c r="K9" s="22"/>
      <c r="L9" s="18"/>
      <c r="M9" s="53">
        <v>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7">
        <v>2121233776</v>
      </c>
      <c r="C10" s="48" t="s">
        <v>683</v>
      </c>
      <c r="D10" s="49" t="s">
        <v>170</v>
      </c>
      <c r="E10" s="50" t="s">
        <v>680</v>
      </c>
      <c r="F10" s="51" t="s">
        <v>684</v>
      </c>
      <c r="G10" s="52" t="s">
        <v>54</v>
      </c>
      <c r="H10" s="52" t="s">
        <v>46</v>
      </c>
      <c r="I10" s="36"/>
      <c r="J10" s="36"/>
      <c r="K10" s="22"/>
      <c r="L10" s="18"/>
      <c r="M10" s="53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7">
        <v>2121253821</v>
      </c>
      <c r="C11" s="48" t="s">
        <v>375</v>
      </c>
      <c r="D11" s="49" t="s">
        <v>170</v>
      </c>
      <c r="E11" s="50" t="s">
        <v>680</v>
      </c>
      <c r="F11" s="51" t="s">
        <v>417</v>
      </c>
      <c r="G11" s="52" t="s">
        <v>61</v>
      </c>
      <c r="H11" s="52" t="s">
        <v>46</v>
      </c>
      <c r="I11" s="36"/>
      <c r="J11" s="36"/>
      <c r="K11" s="22"/>
      <c r="L11" s="18"/>
      <c r="M11" s="53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7">
        <v>2120233777</v>
      </c>
      <c r="C12" s="48" t="s">
        <v>666</v>
      </c>
      <c r="D12" s="49" t="s">
        <v>446</v>
      </c>
      <c r="E12" s="50" t="s">
        <v>680</v>
      </c>
      <c r="F12" s="51" t="s">
        <v>557</v>
      </c>
      <c r="G12" s="52" t="s">
        <v>41</v>
      </c>
      <c r="H12" s="52" t="s">
        <v>42</v>
      </c>
      <c r="I12" s="36"/>
      <c r="J12" s="36"/>
      <c r="K12" s="22"/>
      <c r="L12" s="18"/>
      <c r="M12" s="53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7">
        <v>2120239223</v>
      </c>
      <c r="C13" s="48" t="s">
        <v>685</v>
      </c>
      <c r="D13" s="49" t="s">
        <v>146</v>
      </c>
      <c r="E13" s="50" t="s">
        <v>680</v>
      </c>
      <c r="F13" s="51" t="s">
        <v>364</v>
      </c>
      <c r="G13" s="52" t="s">
        <v>54</v>
      </c>
      <c r="H13" s="52" t="s">
        <v>42</v>
      </c>
      <c r="I13" s="36"/>
      <c r="J13" s="36"/>
      <c r="K13" s="22"/>
      <c r="L13" s="18"/>
      <c r="M13" s="53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7">
        <v>2121248309</v>
      </c>
      <c r="C14" s="48" t="s">
        <v>686</v>
      </c>
      <c r="D14" s="49" t="s">
        <v>687</v>
      </c>
      <c r="E14" s="50" t="s">
        <v>680</v>
      </c>
      <c r="F14" s="51" t="s">
        <v>533</v>
      </c>
      <c r="G14" s="52" t="s">
        <v>77</v>
      </c>
      <c r="H14" s="52" t="s">
        <v>46</v>
      </c>
      <c r="I14" s="36"/>
      <c r="J14" s="36"/>
      <c r="K14" s="22"/>
      <c r="L14" s="18"/>
      <c r="M14" s="53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7"/>
      <c r="C15" s="48"/>
      <c r="D15" s="49"/>
      <c r="E15" s="50"/>
      <c r="F15" s="51"/>
      <c r="G15" s="52"/>
      <c r="H15" s="52"/>
      <c r="I15" s="36"/>
      <c r="J15" s="36"/>
      <c r="K15" s="22"/>
      <c r="L15" s="18"/>
      <c r="M15" s="53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7"/>
      <c r="C16" s="48"/>
      <c r="D16" s="49"/>
      <c r="E16" s="50"/>
      <c r="F16" s="51"/>
      <c r="G16" s="52"/>
      <c r="H16" s="52"/>
      <c r="I16" s="36"/>
      <c r="J16" s="36"/>
      <c r="K16" s="22"/>
      <c r="L16" s="18"/>
      <c r="M16" s="53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7"/>
      <c r="C17" s="48"/>
      <c r="D17" s="49"/>
      <c r="E17" s="50"/>
      <c r="F17" s="51"/>
      <c r="G17" s="52"/>
      <c r="H17" s="52"/>
      <c r="I17" s="36"/>
      <c r="J17" s="36"/>
      <c r="K17" s="22"/>
      <c r="L17" s="18"/>
      <c r="M17" s="53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7"/>
      <c r="C18" s="48"/>
      <c r="D18" s="49"/>
      <c r="E18" s="50"/>
      <c r="F18" s="51"/>
      <c r="G18" s="52"/>
      <c r="H18" s="52"/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7"/>
      <c r="C19" s="48"/>
      <c r="D19" s="49"/>
      <c r="E19" s="50"/>
      <c r="F19" s="51"/>
      <c r="G19" s="52"/>
      <c r="H19" s="52"/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7"/>
      <c r="C20" s="48"/>
      <c r="D20" s="49"/>
      <c r="E20" s="50"/>
      <c r="F20" s="51"/>
      <c r="G20" s="52"/>
      <c r="H20" s="52"/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7"/>
      <c r="C21" s="48"/>
      <c r="D21" s="49"/>
      <c r="E21" s="50"/>
      <c r="F21" s="51"/>
      <c r="G21" s="52"/>
      <c r="H21" s="52"/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7"/>
      <c r="C22" s="48"/>
      <c r="D22" s="49"/>
      <c r="E22" s="50"/>
      <c r="F22" s="51"/>
      <c r="G22" s="52"/>
      <c r="H22" s="52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7"/>
      <c r="C23" s="48"/>
      <c r="D23" s="49"/>
      <c r="E23" s="50"/>
      <c r="F23" s="51"/>
      <c r="G23" s="52"/>
      <c r="H23" s="52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7"/>
      <c r="C24" s="48"/>
      <c r="D24" s="49"/>
      <c r="E24" s="50"/>
      <c r="F24" s="51"/>
      <c r="G24" s="52"/>
      <c r="H24" s="52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7"/>
      <c r="C25" s="48"/>
      <c r="D25" s="49"/>
      <c r="E25" s="50"/>
      <c r="F25" s="51"/>
      <c r="G25" s="52"/>
      <c r="H25" s="52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7"/>
      <c r="C26" s="48"/>
      <c r="D26" s="49"/>
      <c r="E26" s="50"/>
      <c r="F26" s="51"/>
      <c r="G26" s="52"/>
      <c r="H26" s="52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7"/>
      <c r="C27" s="48"/>
      <c r="D27" s="49"/>
      <c r="E27" s="50"/>
      <c r="F27" s="51"/>
      <c r="G27" s="52"/>
      <c r="H27" s="52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7"/>
      <c r="C28" s="48"/>
      <c r="D28" s="49"/>
      <c r="E28" s="50"/>
      <c r="F28" s="51"/>
      <c r="G28" s="52"/>
      <c r="H28" s="52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7"/>
      <c r="C29" s="48"/>
      <c r="D29" s="49"/>
      <c r="E29" s="50"/>
      <c r="F29" s="51"/>
      <c r="G29" s="52"/>
      <c r="H29" s="52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7"/>
      <c r="C30" s="48"/>
      <c r="D30" s="49"/>
      <c r="E30" s="50"/>
      <c r="F30" s="51"/>
      <c r="G30" s="52"/>
      <c r="H30" s="52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54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A1:D1"/>
    <mergeCell ref="A2:D2"/>
    <mergeCell ref="E5:E6"/>
    <mergeCell ref="F5:F6"/>
    <mergeCell ref="H5:H6"/>
    <mergeCell ref="E1:K1"/>
    <mergeCell ref="E2:K2"/>
    <mergeCell ref="B5:B6"/>
    <mergeCell ref="C5:D6"/>
    <mergeCell ref="A5:A6"/>
    <mergeCell ref="K5:K6"/>
    <mergeCell ref="I5:I6"/>
    <mergeCell ref="E3:K3"/>
    <mergeCell ref="G5:G6"/>
    <mergeCell ref="J5:J6"/>
  </mergeCells>
  <conditionalFormatting sqref="B31:B33">
    <cfRule type="cellIs" priority="16" dxfId="42" operator="lessThan" stopIfTrue="1">
      <formula>5</formula>
    </cfRule>
  </conditionalFormatting>
  <conditionalFormatting sqref="B7:B30">
    <cfRule type="cellIs" priority="15" dxfId="42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2.6640625" style="0" customWidth="1"/>
    <col min="4" max="4" width="6.21484375" style="0" customWidth="1"/>
    <col min="5" max="5" width="7.3359375" style="16" customWidth="1"/>
    <col min="6" max="6" width="7.6640625" style="0" customWidth="1"/>
    <col min="7" max="7" width="10.777343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69" t="s">
        <v>14</v>
      </c>
      <c r="B1" s="69"/>
      <c r="C1" s="69"/>
      <c r="D1" s="69"/>
      <c r="E1" s="70" t="s">
        <v>31</v>
      </c>
      <c r="F1" s="70"/>
      <c r="G1" s="70"/>
      <c r="H1" s="70"/>
      <c r="I1" s="70"/>
      <c r="J1" s="70"/>
      <c r="K1" s="70"/>
    </row>
    <row r="2" spans="1:11" s="21" customFormat="1" ht="16.5">
      <c r="A2" s="69" t="s">
        <v>15</v>
      </c>
      <c r="B2" s="69"/>
      <c r="C2" s="69"/>
      <c r="D2" s="69"/>
      <c r="E2" s="70" t="s">
        <v>22</v>
      </c>
      <c r="F2" s="70"/>
      <c r="G2" s="70"/>
      <c r="H2" s="70"/>
      <c r="I2" s="70"/>
      <c r="J2" s="70"/>
      <c r="K2" s="70"/>
    </row>
    <row r="3" spans="1:11" s="25" customFormat="1" ht="16.5">
      <c r="A3" s="2"/>
      <c r="B3" s="2"/>
      <c r="C3" s="2"/>
      <c r="E3" s="70" t="s">
        <v>16</v>
      </c>
      <c r="F3" s="70"/>
      <c r="G3" s="70"/>
      <c r="H3" s="70"/>
      <c r="I3" s="70"/>
      <c r="J3" s="70"/>
      <c r="K3" s="70"/>
    </row>
    <row r="4" spans="1:11" s="21" customFormat="1" ht="18" customHeight="1">
      <c r="A4" s="24" t="s">
        <v>980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67" t="s">
        <v>1</v>
      </c>
      <c r="B5" s="71" t="s">
        <v>0</v>
      </c>
      <c r="C5" s="73" t="s">
        <v>10</v>
      </c>
      <c r="D5" s="74"/>
      <c r="E5" s="71" t="s">
        <v>2</v>
      </c>
      <c r="F5" s="73" t="s">
        <v>7</v>
      </c>
      <c r="G5" s="73" t="s">
        <v>8</v>
      </c>
      <c r="H5" s="65" t="s">
        <v>17</v>
      </c>
      <c r="I5" s="65" t="s">
        <v>11</v>
      </c>
      <c r="J5" s="65" t="s">
        <v>12</v>
      </c>
      <c r="K5" s="67" t="s">
        <v>13</v>
      </c>
    </row>
    <row r="6" spans="1:11" s="21" customFormat="1" ht="13.5" customHeight="1">
      <c r="A6" s="68"/>
      <c r="B6" s="72"/>
      <c r="C6" s="75"/>
      <c r="D6" s="76"/>
      <c r="E6" s="66"/>
      <c r="F6" s="75"/>
      <c r="G6" s="75"/>
      <c r="H6" s="66"/>
      <c r="I6" s="66"/>
      <c r="J6" s="66"/>
      <c r="K6" s="68" t="s">
        <v>3</v>
      </c>
    </row>
    <row r="7" spans="1:256" s="19" customFormat="1" ht="21" customHeight="1">
      <c r="A7" s="30">
        <v>1</v>
      </c>
      <c r="B7" s="47">
        <v>1821231970</v>
      </c>
      <c r="C7" s="48" t="s">
        <v>672</v>
      </c>
      <c r="D7" s="49" t="s">
        <v>673</v>
      </c>
      <c r="E7" s="50" t="s">
        <v>674</v>
      </c>
      <c r="F7" s="51" t="s">
        <v>675</v>
      </c>
      <c r="G7" s="52"/>
      <c r="H7" s="52" t="s">
        <v>46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7">
        <v>2210239506</v>
      </c>
      <c r="C8" s="48" t="s">
        <v>676</v>
      </c>
      <c r="D8" s="49" t="s">
        <v>88</v>
      </c>
      <c r="E8" s="50" t="s">
        <v>674</v>
      </c>
      <c r="F8" s="51" t="s">
        <v>677</v>
      </c>
      <c r="G8" s="52"/>
      <c r="H8" s="52" t="s">
        <v>42</v>
      </c>
      <c r="I8" s="36"/>
      <c r="J8" s="36"/>
      <c r="K8" s="22"/>
      <c r="L8" s="24" t="s">
        <v>943</v>
      </c>
      <c r="M8" s="53" t="s">
        <v>945</v>
      </c>
      <c r="N8" s="53" t="s">
        <v>944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7"/>
      <c r="C9" s="48"/>
      <c r="D9" s="49"/>
      <c r="E9" s="50"/>
      <c r="F9" s="51"/>
      <c r="G9" s="52"/>
      <c r="H9" s="52"/>
      <c r="I9" s="36"/>
      <c r="J9" s="36"/>
      <c r="K9" s="22"/>
      <c r="L9" s="18"/>
      <c r="M9" s="53">
        <v>9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7"/>
      <c r="C10" s="48"/>
      <c r="D10" s="49"/>
      <c r="E10" s="50"/>
      <c r="F10" s="51"/>
      <c r="G10" s="52"/>
      <c r="H10" s="52"/>
      <c r="I10" s="36"/>
      <c r="J10" s="36"/>
      <c r="K10" s="22"/>
      <c r="L10" s="18"/>
      <c r="M10" s="53">
        <v>10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7"/>
      <c r="C11" s="48"/>
      <c r="D11" s="49"/>
      <c r="E11" s="50"/>
      <c r="F11" s="51"/>
      <c r="G11" s="52"/>
      <c r="H11" s="52"/>
      <c r="I11" s="36"/>
      <c r="J11" s="36"/>
      <c r="K11" s="22"/>
      <c r="L11" s="18"/>
      <c r="M11" s="53">
        <v>11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7"/>
      <c r="C12" s="48"/>
      <c r="D12" s="49"/>
      <c r="E12" s="50"/>
      <c r="F12" s="51"/>
      <c r="G12" s="52"/>
      <c r="H12" s="52"/>
      <c r="I12" s="36"/>
      <c r="J12" s="36"/>
      <c r="K12" s="22"/>
      <c r="L12" s="18"/>
      <c r="M12" s="53">
        <v>12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7"/>
      <c r="C13" s="48"/>
      <c r="D13" s="49"/>
      <c r="E13" s="50"/>
      <c r="F13" s="51"/>
      <c r="G13" s="52"/>
      <c r="H13" s="52"/>
      <c r="I13" s="36"/>
      <c r="J13" s="36"/>
      <c r="K13" s="22"/>
      <c r="L13" s="18"/>
      <c r="M13" s="53">
        <v>13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7"/>
      <c r="C14" s="48"/>
      <c r="D14" s="49"/>
      <c r="E14" s="50"/>
      <c r="F14" s="51"/>
      <c r="G14" s="52"/>
      <c r="H14" s="52"/>
      <c r="I14" s="36"/>
      <c r="J14" s="36"/>
      <c r="K14" s="22"/>
      <c r="L14" s="18"/>
      <c r="M14" s="53">
        <v>14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7"/>
      <c r="C15" s="48"/>
      <c r="D15" s="49"/>
      <c r="E15" s="50"/>
      <c r="F15" s="51"/>
      <c r="G15" s="52"/>
      <c r="H15" s="52"/>
      <c r="I15" s="36"/>
      <c r="J15" s="36"/>
      <c r="K15" s="22"/>
      <c r="L15" s="18"/>
      <c r="M15" s="53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7"/>
      <c r="C16" s="48"/>
      <c r="D16" s="49"/>
      <c r="E16" s="50"/>
      <c r="F16" s="51"/>
      <c r="G16" s="52"/>
      <c r="H16" s="52"/>
      <c r="I16" s="36"/>
      <c r="J16" s="36"/>
      <c r="K16" s="22"/>
      <c r="L16" s="18"/>
      <c r="M16" s="53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7"/>
      <c r="C17" s="48"/>
      <c r="D17" s="49"/>
      <c r="E17" s="50"/>
      <c r="F17" s="51"/>
      <c r="G17" s="52"/>
      <c r="H17" s="52"/>
      <c r="I17" s="36"/>
      <c r="J17" s="36"/>
      <c r="K17" s="22"/>
      <c r="L17" s="18"/>
      <c r="M17" s="53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7"/>
      <c r="C18" s="48"/>
      <c r="D18" s="49"/>
      <c r="E18" s="50"/>
      <c r="F18" s="51"/>
      <c r="G18" s="52"/>
      <c r="H18" s="52"/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7"/>
      <c r="C19" s="48"/>
      <c r="D19" s="49"/>
      <c r="E19" s="50"/>
      <c r="F19" s="51"/>
      <c r="G19" s="52"/>
      <c r="H19" s="52"/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7"/>
      <c r="C20" s="48"/>
      <c r="D20" s="49"/>
      <c r="E20" s="50"/>
      <c r="F20" s="51"/>
      <c r="G20" s="52"/>
      <c r="H20" s="52"/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7"/>
      <c r="C21" s="48"/>
      <c r="D21" s="49"/>
      <c r="E21" s="50"/>
      <c r="F21" s="51"/>
      <c r="G21" s="52"/>
      <c r="H21" s="52"/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7"/>
      <c r="C22" s="48"/>
      <c r="D22" s="49"/>
      <c r="E22" s="50"/>
      <c r="F22" s="51"/>
      <c r="G22" s="52"/>
      <c r="H22" s="52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7"/>
      <c r="C23" s="48"/>
      <c r="D23" s="49"/>
      <c r="E23" s="50"/>
      <c r="F23" s="51"/>
      <c r="G23" s="52"/>
      <c r="H23" s="52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7"/>
      <c r="C24" s="48"/>
      <c r="D24" s="49"/>
      <c r="E24" s="50"/>
      <c r="F24" s="51"/>
      <c r="G24" s="52"/>
      <c r="H24" s="52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7"/>
      <c r="C25" s="48"/>
      <c r="D25" s="49"/>
      <c r="E25" s="50"/>
      <c r="F25" s="51"/>
      <c r="G25" s="52"/>
      <c r="H25" s="52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7"/>
      <c r="C26" s="48"/>
      <c r="D26" s="49"/>
      <c r="E26" s="50"/>
      <c r="F26" s="51"/>
      <c r="G26" s="52"/>
      <c r="H26" s="52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7"/>
      <c r="C27" s="48"/>
      <c r="D27" s="49"/>
      <c r="E27" s="50"/>
      <c r="F27" s="51"/>
      <c r="G27" s="52"/>
      <c r="H27" s="52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7"/>
      <c r="C28" s="48"/>
      <c r="D28" s="49"/>
      <c r="E28" s="50"/>
      <c r="F28" s="51"/>
      <c r="G28" s="52"/>
      <c r="H28" s="52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7"/>
      <c r="C29" s="48"/>
      <c r="D29" s="49"/>
      <c r="E29" s="50"/>
      <c r="F29" s="51"/>
      <c r="G29" s="52"/>
      <c r="H29" s="52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7"/>
      <c r="C30" s="48"/>
      <c r="D30" s="49"/>
      <c r="E30" s="50"/>
      <c r="F30" s="51"/>
      <c r="G30" s="52"/>
      <c r="H30" s="52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54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</sheetData>
  <sheetProtection/>
  <mergeCells count="15"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</mergeCells>
  <conditionalFormatting sqref="B31:B33">
    <cfRule type="cellIs" priority="16" dxfId="42" operator="lessThan" stopIfTrue="1">
      <formula>5</formula>
    </cfRule>
  </conditionalFormatting>
  <conditionalFormatting sqref="B7:B30">
    <cfRule type="cellIs" priority="15" dxfId="42" operator="lessThan" stopIfTrue="1">
      <formula>5</formula>
    </cfRule>
  </conditionalFormatting>
  <printOptions/>
  <pageMargins left="0.28" right="0.19" top="0.26" bottom="0.2" header="0.25" footer="0.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Tommy_Phan</cp:lastModifiedBy>
  <cp:lastPrinted>2019-05-14T01:55:28Z</cp:lastPrinted>
  <dcterms:created xsi:type="dcterms:W3CDTF">2007-03-16T00:54:26Z</dcterms:created>
  <dcterms:modified xsi:type="dcterms:W3CDTF">2019-05-14T02:17:19Z</dcterms:modified>
  <cp:category/>
  <cp:version/>
  <cp:contentType/>
  <cp:contentStatus/>
</cp:coreProperties>
</file>