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<sst xmlns="http://schemas.openxmlformats.org/spreadsheetml/2006/main" count="255" uniqueCount="104">
  <si>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</si>
  <si>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</si>
  <si>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</si>
  <si>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</si>
  <si>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</si>
  <si>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</si>
  <si>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</si>
  <si>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</si>
  <si>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</si>
  <si>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</si>
  <si>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</si>
  <si>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</si>
  <si>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</si>
  <si>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</si>
  <si>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</si>
  <si>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</si>
  <si>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</si>
  <si>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</si>
  <si>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</si>
  <si>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</si>
  <si>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</si>
  <si>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</si>
  <si>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</si>
  <si>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</si>
  <si>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</si>
  <si>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</si>
  <si>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</si>
  <si>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</si>
  <si>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</si>
  <si>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</si>
  <si>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</si>
  <si>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</si>
  <si>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 Phẩy Tám</t>
  </si>
  <si>
    <t>Bảy Phẩy Chín</t>
  </si>
  <si>
    <t>Tám Phẩy Năm</t>
  </si>
  <si>
    <t>Tám Phẩy Bảy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</si>
  <si>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</si>
  <si>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</si>
  <si>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</si>
  <si>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</si>
  <si>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</si>
  <si>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</si>
  <si>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</si>
  <si>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</si>
  <si>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</si>
  <si>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</si>
  <si>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</si>
  <si>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</si>
  <si>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</si>
  <si>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</si>
  <si>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</si>
  <si>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</si>
  <si>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</si>
  <si>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</si>
  <si>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</si>
  <si>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Liêm</t>
  </si>
  <si>
    <t>Trang</t>
  </si>
  <si>
    <t>K21MAC.KG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</si>
  <si>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</si>
  <si>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</si>
  <si>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</si>
  <si>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</si>
  <si>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</si>
  <si>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</si>
  <si>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</si>
  <si>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</si>
  <si>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</si>
  <si>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</si>
  <si>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</si>
  <si>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</si>
  <si>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</si>
  <si>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</si>
  <si>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</si>
  <si>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</si>
  <si>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</si>
  <si>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</si>
  <si>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</si>
  <si>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</si>
  <si>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</si>
  <si>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</si>
  <si>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</si>
  <si>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</si>
  <si>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</si>
  <si>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</si>
  <si>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</si>
  <si>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</si>
  <si>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</si>
  <si>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</si>
  <si>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</si>
  <si>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</si>
  <si>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</si>
  <si>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</si>
  <si>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</si>
  <si>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</si>
  <si>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</si>
  <si>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Trần Nhật Tân</t>
  </si>
  <si>
    <t>DANH SÁCH HỌC VIÊN DỰ THI KẾT THÚC HỌC PHẦN * LỚP: K21MAC.KG</t>
  </si>
  <si>
    <t>CHUYÊN NGÀNH: KẾ TOÁN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</si>
  <si>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</si>
  <si>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</si>
  <si>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</si>
  <si>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</si>
  <si>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</si>
  <si>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08/06/2020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</si>
</sst>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52</v>
      </c>
      <c r="C1" s="62"/>
      <c r="D1" s="62"/>
      <c r="E1" s="62"/>
      <c r="F1" s="63" t="s">
        <v>96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51</v>
      </c>
      <c r="C2" s="62"/>
      <c r="D2" s="62"/>
      <c r="E2" s="62"/>
      <c r="F2" s="63" t="s">
        <v>97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98</v>
      </c>
    </row>
    <row r="3" spans="1:21" s="30" customFormat="1" ht="14.25">
      <c r="B3" s="64" t="s">
        <v>99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100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1"/>
      <c r="R7" s="72"/>
      <c r="S7" s="60"/>
      <c r="U7" s="16" t="s">
        <v>95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25302506312</v>
      </c>
      <c r="D9" s="35" t="s">
        <v>58</v>
      </c>
      <c r="E9" s="36" t="s">
        <v>59</v>
      </c>
      <c r="F9" s="50">
        <v>27514</v>
      </c>
      <c r="G9" s="45" t="s">
        <v>57</v>
      </c>
      <c r="H9" s="34">
        <v>10</v>
      </c>
      <c r="I9" s="34" t="s">
        <v>102</v>
      </c>
      <c r="J9" s="34" t="s">
        <v>102</v>
      </c>
      <c r="K9" s="34" t="s">
        <v>102</v>
      </c>
      <c r="L9" s="34">
        <v>7.5</v>
      </c>
      <c r="M9" s="34" t="s">
        <v>102</v>
      </c>
      <c r="N9" s="34">
        <v>7</v>
      </c>
      <c r="O9" s="34" t="s">
        <v>102</v>
      </c>
      <c r="P9" s="34" t="s">
        <v>102</v>
      </c>
      <c r="Q9" s="34">
        <v>7.5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25312506313</v>
      </c>
      <c r="D10" s="35" t="s">
        <v>60</v>
      </c>
      <c r="E10" s="36" t="s">
        <v>61</v>
      </c>
      <c r="F10" s="50">
        <v>29790</v>
      </c>
      <c r="G10" s="45" t="s">
        <v>57</v>
      </c>
      <c r="H10" s="34">
        <v>10</v>
      </c>
      <c r="I10" s="34" t="s">
        <v>102</v>
      </c>
      <c r="J10" s="34" t="s">
        <v>102</v>
      </c>
      <c r="K10" s="34" t="s">
        <v>102</v>
      </c>
      <c r="L10" s="34">
        <v>8</v>
      </c>
      <c r="M10" s="34" t="s">
        <v>102</v>
      </c>
      <c r="N10" s="34">
        <v>7.5</v>
      </c>
      <c r="O10" s="34" t="s">
        <v>102</v>
      </c>
      <c r="P10" s="34" t="s">
        <v>102</v>
      </c>
      <c r="Q10" s="34">
        <v>7.9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25312506314</v>
      </c>
      <c r="D11" s="35" t="s">
        <v>62</v>
      </c>
      <c r="E11" s="36" t="s">
        <v>63</v>
      </c>
      <c r="F11" s="50">
        <v>30284</v>
      </c>
      <c r="G11" s="45" t="s">
        <v>57</v>
      </c>
      <c r="H11" s="34">
        <v>10</v>
      </c>
      <c r="I11" s="34" t="s">
        <v>102</v>
      </c>
      <c r="J11" s="34" t="s">
        <v>102</v>
      </c>
      <c r="K11" s="34" t="s">
        <v>102</v>
      </c>
      <c r="L11" s="34">
        <v>8</v>
      </c>
      <c r="M11" s="34" t="s">
        <v>102</v>
      </c>
      <c r="N11" s="34">
        <v>7</v>
      </c>
      <c r="O11" s="34" t="s">
        <v>102</v>
      </c>
      <c r="P11" s="34" t="s">
        <v>102</v>
      </c>
      <c r="Q11" s="34">
        <v>7.6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25302506315</v>
      </c>
      <c r="D12" s="35" t="s">
        <v>64</v>
      </c>
      <c r="E12" s="36" t="s">
        <v>65</v>
      </c>
      <c r="F12" s="50">
        <v>28630</v>
      </c>
      <c r="G12" s="45" t="s">
        <v>57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7.5</v>
      </c>
      <c r="M12" s="34" t="s">
        <v>102</v>
      </c>
      <c r="N12" s="34">
        <v>7</v>
      </c>
      <c r="O12" s="34" t="s">
        <v>102</v>
      </c>
      <c r="P12" s="34" t="s">
        <v>102</v>
      </c>
      <c r="Q12" s="34">
        <v>7.5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25302506316</v>
      </c>
      <c r="D13" s="35" t="s">
        <v>66</v>
      </c>
      <c r="E13" s="36" t="s">
        <v>65</v>
      </c>
      <c r="F13" s="50">
        <v>29887</v>
      </c>
      <c r="G13" s="45" t="s">
        <v>57</v>
      </c>
      <c r="H13" s="34">
        <v>10</v>
      </c>
      <c r="I13" s="34" t="s">
        <v>102</v>
      </c>
      <c r="J13" s="34" t="s">
        <v>102</v>
      </c>
      <c r="K13" s="34" t="s">
        <v>102</v>
      </c>
      <c r="L13" s="34">
        <v>8</v>
      </c>
      <c r="M13" s="34" t="s">
        <v>102</v>
      </c>
      <c r="N13" s="34">
        <v>7.5</v>
      </c>
      <c r="O13" s="34" t="s">
        <v>102</v>
      </c>
      <c r="P13" s="34" t="s">
        <v>102</v>
      </c>
      <c r="Q13" s="34">
        <v>7.9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25302506317</v>
      </c>
      <c r="D14" s="35" t="s">
        <v>67</v>
      </c>
      <c r="E14" s="36" t="s">
        <v>68</v>
      </c>
      <c r="F14" s="50">
        <v>29874</v>
      </c>
      <c r="G14" s="45" t="s">
        <v>57</v>
      </c>
      <c r="H14" s="34">
        <v>10</v>
      </c>
      <c r="I14" s="34" t="s">
        <v>102</v>
      </c>
      <c r="J14" s="34" t="s">
        <v>102</v>
      </c>
      <c r="K14" s="34" t="s">
        <v>102</v>
      </c>
      <c r="L14" s="34">
        <v>8</v>
      </c>
      <c r="M14" s="34" t="s">
        <v>102</v>
      </c>
      <c r="N14" s="34">
        <v>7.5</v>
      </c>
      <c r="O14" s="34" t="s">
        <v>102</v>
      </c>
      <c r="P14" s="34" t="s">
        <v>102</v>
      </c>
      <c r="Q14" s="34">
        <v>7.9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25312506318</v>
      </c>
      <c r="D15" s="35" t="s">
        <v>69</v>
      </c>
      <c r="E15" s="36" t="s">
        <v>70</v>
      </c>
      <c r="F15" s="50">
        <v>25005</v>
      </c>
      <c r="G15" s="45" t="s">
        <v>57</v>
      </c>
      <c r="H15" s="34">
        <v>0</v>
      </c>
      <c r="I15" s="34" t="s">
        <v>102</v>
      </c>
      <c r="J15" s="34" t="s">
        <v>102</v>
      </c>
      <c r="K15" s="34" t="s">
        <v>102</v>
      </c>
      <c r="L15" s="34">
        <v>0</v>
      </c>
      <c r="M15" s="34" t="s">
        <v>102</v>
      </c>
      <c r="N15" s="34">
        <v>0</v>
      </c>
      <c r="O15" s="34" t="s">
        <v>102</v>
      </c>
      <c r="P15" s="34" t="s">
        <v>102</v>
      </c>
      <c r="Q15" s="34">
        <v>0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25312506319</v>
      </c>
      <c r="D16" s="35" t="s">
        <v>71</v>
      </c>
      <c r="E16" s="36" t="s">
        <v>55</v>
      </c>
      <c r="F16" s="50">
        <v>24359</v>
      </c>
      <c r="G16" s="45" t="s">
        <v>57</v>
      </c>
      <c r="H16" s="34">
        <v>10</v>
      </c>
      <c r="I16" s="34" t="s">
        <v>102</v>
      </c>
      <c r="J16" s="34" t="s">
        <v>102</v>
      </c>
      <c r="K16" s="34" t="s">
        <v>102</v>
      </c>
      <c r="L16" s="34">
        <v>8.5</v>
      </c>
      <c r="M16" s="34" t="s">
        <v>102</v>
      </c>
      <c r="N16" s="34">
        <v>8.5</v>
      </c>
      <c r="O16" s="34" t="s">
        <v>102</v>
      </c>
      <c r="P16" s="34" t="s">
        <v>102</v>
      </c>
      <c r="Q16" s="34">
        <v>8.6999999999999993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25312506320</v>
      </c>
      <c r="D17" s="35" t="s">
        <v>72</v>
      </c>
      <c r="E17" s="36" t="s">
        <v>73</v>
      </c>
      <c r="F17" s="50">
        <v>30682</v>
      </c>
      <c r="G17" s="45" t="s">
        <v>57</v>
      </c>
      <c r="H17" s="34">
        <v>10</v>
      </c>
      <c r="I17" s="34" t="s">
        <v>102</v>
      </c>
      <c r="J17" s="34" t="s">
        <v>102</v>
      </c>
      <c r="K17" s="34" t="s">
        <v>102</v>
      </c>
      <c r="L17" s="34">
        <v>8</v>
      </c>
      <c r="M17" s="34" t="s">
        <v>102</v>
      </c>
      <c r="N17" s="34">
        <v>8.5</v>
      </c>
      <c r="O17" s="34" t="s">
        <v>102</v>
      </c>
      <c r="P17" s="34" t="s">
        <v>102</v>
      </c>
      <c r="Q17" s="34">
        <v>8.5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25312506322</v>
      </c>
      <c r="D18" s="35" t="s">
        <v>74</v>
      </c>
      <c r="E18" s="36" t="s">
        <v>75</v>
      </c>
      <c r="F18" s="50">
        <v>27719</v>
      </c>
      <c r="G18" s="45" t="s">
        <v>57</v>
      </c>
      <c r="H18" s="34">
        <v>10</v>
      </c>
      <c r="I18" s="34" t="s">
        <v>102</v>
      </c>
      <c r="J18" s="34" t="s">
        <v>102</v>
      </c>
      <c r="K18" s="34" t="s">
        <v>102</v>
      </c>
      <c r="L18" s="34">
        <v>9.5</v>
      </c>
      <c r="M18" s="34" t="s">
        <v>102</v>
      </c>
      <c r="N18" s="34">
        <v>9</v>
      </c>
      <c r="O18" s="34" t="s">
        <v>102</v>
      </c>
      <c r="P18" s="34" t="s">
        <v>102</v>
      </c>
      <c r="Q18" s="34">
        <v>9.3000000000000007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25312506323</v>
      </c>
      <c r="D19" s="35" t="s">
        <v>76</v>
      </c>
      <c r="E19" s="36" t="s">
        <v>77</v>
      </c>
      <c r="F19" s="50">
        <v>27296</v>
      </c>
      <c r="G19" s="45" t="s">
        <v>57</v>
      </c>
      <c r="H19" s="34">
        <v>10</v>
      </c>
      <c r="I19" s="34" t="s">
        <v>102</v>
      </c>
      <c r="J19" s="34" t="s">
        <v>102</v>
      </c>
      <c r="K19" s="34" t="s">
        <v>102</v>
      </c>
      <c r="L19" s="34">
        <v>7.5</v>
      </c>
      <c r="M19" s="34" t="s">
        <v>102</v>
      </c>
      <c r="N19" s="34">
        <v>7</v>
      </c>
      <c r="O19" s="34" t="s">
        <v>102</v>
      </c>
      <c r="P19" s="34" t="s">
        <v>102</v>
      </c>
      <c r="Q19" s="34">
        <v>7.5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25302506324</v>
      </c>
      <c r="D20" s="35" t="s">
        <v>78</v>
      </c>
      <c r="E20" s="36" t="s">
        <v>79</v>
      </c>
      <c r="F20" s="50">
        <v>30060</v>
      </c>
      <c r="G20" s="45" t="s">
        <v>57</v>
      </c>
      <c r="H20" s="34">
        <v>10</v>
      </c>
      <c r="I20" s="34" t="s">
        <v>102</v>
      </c>
      <c r="J20" s="34" t="s">
        <v>102</v>
      </c>
      <c r="K20" s="34" t="s">
        <v>102</v>
      </c>
      <c r="L20" s="34">
        <v>8</v>
      </c>
      <c r="M20" s="34" t="s">
        <v>102</v>
      </c>
      <c r="N20" s="34">
        <v>8.5</v>
      </c>
      <c r="O20" s="34" t="s">
        <v>102</v>
      </c>
      <c r="P20" s="34" t="s">
        <v>102</v>
      </c>
      <c r="Q20" s="34">
        <v>8.5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25302506325</v>
      </c>
      <c r="D21" s="35" t="s">
        <v>80</v>
      </c>
      <c r="E21" s="36" t="s">
        <v>81</v>
      </c>
      <c r="F21" s="50">
        <v>32098</v>
      </c>
      <c r="G21" s="45" t="s">
        <v>57</v>
      </c>
      <c r="H21" s="34">
        <v>10</v>
      </c>
      <c r="I21" s="34" t="s">
        <v>102</v>
      </c>
      <c r="J21" s="34" t="s">
        <v>102</v>
      </c>
      <c r="K21" s="34" t="s">
        <v>102</v>
      </c>
      <c r="L21" s="34">
        <v>8</v>
      </c>
      <c r="M21" s="34" t="s">
        <v>102</v>
      </c>
      <c r="N21" s="34">
        <v>7.5</v>
      </c>
      <c r="O21" s="34" t="s">
        <v>102</v>
      </c>
      <c r="P21" s="34" t="s">
        <v>102</v>
      </c>
      <c r="Q21" s="34">
        <v>7.9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25312506326</v>
      </c>
      <c r="D22" s="35" t="s">
        <v>82</v>
      </c>
      <c r="E22" s="36" t="s">
        <v>83</v>
      </c>
      <c r="F22" s="50">
        <v>27557</v>
      </c>
      <c r="G22" s="45" t="s">
        <v>57</v>
      </c>
      <c r="H22" s="34">
        <v>10</v>
      </c>
      <c r="I22" s="34" t="s">
        <v>102</v>
      </c>
      <c r="J22" s="34" t="s">
        <v>102</v>
      </c>
      <c r="K22" s="34" t="s">
        <v>102</v>
      </c>
      <c r="L22" s="34">
        <v>8</v>
      </c>
      <c r="M22" s="34" t="s">
        <v>102</v>
      </c>
      <c r="N22" s="34">
        <v>7</v>
      </c>
      <c r="O22" s="34" t="s">
        <v>102</v>
      </c>
      <c r="P22" s="34" t="s">
        <v>102</v>
      </c>
      <c r="Q22" s="34">
        <v>7.6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25302506327</v>
      </c>
      <c r="D23" s="35" t="s">
        <v>84</v>
      </c>
      <c r="E23" s="36" t="s">
        <v>85</v>
      </c>
      <c r="F23" s="50">
        <v>26878</v>
      </c>
      <c r="G23" s="45" t="s">
        <v>57</v>
      </c>
      <c r="H23" s="34">
        <v>0</v>
      </c>
      <c r="I23" s="34" t="s">
        <v>102</v>
      </c>
      <c r="J23" s="34" t="s">
        <v>102</v>
      </c>
      <c r="K23" s="34" t="s">
        <v>102</v>
      </c>
      <c r="L23" s="34">
        <v>0</v>
      </c>
      <c r="M23" s="34" t="s">
        <v>102</v>
      </c>
      <c r="N23" s="34">
        <v>0</v>
      </c>
      <c r="O23" s="34" t="s">
        <v>102</v>
      </c>
      <c r="P23" s="34" t="s">
        <v>102</v>
      </c>
      <c r="Q23" s="34">
        <v>0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25302506328</v>
      </c>
      <c r="D24" s="35" t="s">
        <v>86</v>
      </c>
      <c r="E24" s="36" t="s">
        <v>56</v>
      </c>
      <c r="F24" s="50">
        <v>33105</v>
      </c>
      <c r="G24" s="45" t="s">
        <v>57</v>
      </c>
      <c r="H24" s="34">
        <v>10</v>
      </c>
      <c r="I24" s="34" t="s">
        <v>102</v>
      </c>
      <c r="J24" s="34" t="s">
        <v>102</v>
      </c>
      <c r="K24" s="34" t="s">
        <v>102</v>
      </c>
      <c r="L24" s="34">
        <v>8.5</v>
      </c>
      <c r="M24" s="34" t="s">
        <v>102</v>
      </c>
      <c r="N24" s="34">
        <v>9</v>
      </c>
      <c r="O24" s="34" t="s">
        <v>102</v>
      </c>
      <c r="P24" s="34" t="s">
        <v>102</v>
      </c>
      <c r="Q24" s="34">
        <v>9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25302506329</v>
      </c>
      <c r="D25" s="35" t="s">
        <v>87</v>
      </c>
      <c r="E25" s="36" t="s">
        <v>88</v>
      </c>
      <c r="F25" s="50">
        <v>30317</v>
      </c>
      <c r="G25" s="45" t="s">
        <v>57</v>
      </c>
      <c r="H25" s="34">
        <v>10</v>
      </c>
      <c r="I25" s="34" t="s">
        <v>102</v>
      </c>
      <c r="J25" s="34" t="s">
        <v>102</v>
      </c>
      <c r="K25" s="34" t="s">
        <v>102</v>
      </c>
      <c r="L25" s="34">
        <v>8.5</v>
      </c>
      <c r="M25" s="34" t="s">
        <v>102</v>
      </c>
      <c r="N25" s="34">
        <v>9</v>
      </c>
      <c r="O25" s="34" t="s">
        <v>102</v>
      </c>
      <c r="P25" s="34" t="s">
        <v>102</v>
      </c>
      <c r="Q25" s="34">
        <v>9</v>
      </c>
      <c r="R25" s="48" t="s">
        <v>20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25312506330</v>
      </c>
      <c r="D26" s="35" t="s">
        <v>89</v>
      </c>
      <c r="E26" s="36" t="s">
        <v>90</v>
      </c>
      <c r="F26" s="50">
        <v>32994</v>
      </c>
      <c r="G26" s="45" t="s">
        <v>57</v>
      </c>
      <c r="H26" s="34">
        <v>10</v>
      </c>
      <c r="I26" s="34" t="s">
        <v>102</v>
      </c>
      <c r="J26" s="34" t="s">
        <v>102</v>
      </c>
      <c r="K26" s="34" t="s">
        <v>102</v>
      </c>
      <c r="L26" s="34">
        <v>7</v>
      </c>
      <c r="M26" s="34" t="s">
        <v>102</v>
      </c>
      <c r="N26" s="34">
        <v>7</v>
      </c>
      <c r="O26" s="34" t="s">
        <v>102</v>
      </c>
      <c r="P26" s="34" t="s">
        <v>102</v>
      </c>
      <c r="Q26" s="34">
        <v>7.3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25302506331</v>
      </c>
      <c r="D27" s="35" t="s">
        <v>91</v>
      </c>
      <c r="E27" s="36" t="s">
        <v>92</v>
      </c>
      <c r="F27" s="50">
        <v>30931</v>
      </c>
      <c r="G27" s="45" t="s">
        <v>57</v>
      </c>
      <c r="H27" s="34">
        <v>10</v>
      </c>
      <c r="I27" s="34" t="s">
        <v>102</v>
      </c>
      <c r="J27" s="34" t="s">
        <v>102</v>
      </c>
      <c r="K27" s="34" t="s">
        <v>102</v>
      </c>
      <c r="L27" s="34">
        <v>7</v>
      </c>
      <c r="M27" s="34" t="s">
        <v>102</v>
      </c>
      <c r="N27" s="34">
        <v>7</v>
      </c>
      <c r="O27" s="34" t="s">
        <v>102</v>
      </c>
      <c r="P27" s="34" t="s">
        <v>102</v>
      </c>
      <c r="Q27" s="34">
        <v>7.3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25302506332</v>
      </c>
      <c r="D28" s="35" t="s">
        <v>93</v>
      </c>
      <c r="E28" s="36" t="s">
        <v>94</v>
      </c>
      <c r="F28" s="50">
        <v>33561</v>
      </c>
      <c r="G28" s="45" t="s">
        <v>57</v>
      </c>
      <c r="H28" s="34">
        <v>10</v>
      </c>
      <c r="I28" s="34" t="s">
        <v>102</v>
      </c>
      <c r="J28" s="34" t="s">
        <v>102</v>
      </c>
      <c r="K28" s="34" t="s">
        <v>102</v>
      </c>
      <c r="L28" s="34">
        <v>7.5</v>
      </c>
      <c r="M28" s="34" t="s">
        <v>102</v>
      </c>
      <c r="N28" s="34">
        <v>7.5</v>
      </c>
      <c r="O28" s="34" t="s">
        <v>102</v>
      </c>
      <c r="P28" s="34" t="s">
        <v>102</v>
      </c>
      <c r="Q28" s="34">
        <v>7.8</v>
      </c>
      <c r="R28" s="48" t="s">
        <v>32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1" t="s">
        <v>22</v>
      </c>
      <c r="D30" s="81"/>
      <c r="E30" s="81"/>
      <c r="F30" s="81"/>
      <c r="G30" s="81"/>
      <c r="H30" s="81"/>
      <c r="I30" s="81"/>
      <c r="J30" s="81"/>
      <c r="K30" s="81"/>
      <c r="L30" s="82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3" t="s">
        <v>23</v>
      </c>
      <c r="E31" s="84"/>
      <c r="F31" s="85"/>
      <c r="G31" s="15" t="s">
        <v>24</v>
      </c>
      <c r="H31" s="89" t="s">
        <v>25</v>
      </c>
      <c r="I31" s="90"/>
      <c r="J31" s="93" t="s">
        <v>13</v>
      </c>
      <c r="K31" s="93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1" t="s">
        <v>26</v>
      </c>
      <c r="E32" s="92"/>
      <c r="F32" s="26"/>
      <c r="G32" s="25">
        <v>18</v>
      </c>
      <c r="H32" s="97">
        <v>0.9</v>
      </c>
      <c r="I32" s="98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1" t="s">
        <v>27</v>
      </c>
      <c r="E33" s="92"/>
      <c r="F33" s="26"/>
      <c r="G33" s="25">
        <v>2</v>
      </c>
      <c r="H33" s="97">
        <v>0.1</v>
      </c>
      <c r="I33" s="98"/>
      <c r="J33" s="96"/>
      <c r="K33" s="96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6" t="s">
        <v>28</v>
      </c>
      <c r="D34" s="87"/>
      <c r="E34" s="87"/>
      <c r="F34" s="88"/>
      <c r="G34" s="24">
        <v>20</v>
      </c>
      <c r="H34" s="94">
        <v>1</v>
      </c>
      <c r="I34" s="95"/>
      <c r="J34" s="96"/>
      <c r="K34" s="96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0" t="s">
        <v>103</v>
      </c>
      <c r="Q35" s="100"/>
      <c r="R35" s="100"/>
      <c r="S35" s="100"/>
    </row>
    <row r="36" spans="1:19" ht="12.75" customHeight="1">
      <c r="A36" s="17"/>
      <c r="B36" s="17"/>
      <c r="C36" s="19" t="s">
        <v>10</v>
      </c>
      <c r="F36" s="52" t="s">
        <v>48</v>
      </c>
      <c r="G36" s="54"/>
      <c r="H36" s="54"/>
      <c r="I36" s="18"/>
      <c r="J36" s="54"/>
      <c r="K36" s="57" t="s">
        <v>49</v>
      </c>
      <c r="M36" s="57"/>
      <c r="P36" s="62" t="s">
        <v>46</v>
      </c>
      <c r="Q36" s="62"/>
      <c r="R36" s="62"/>
      <c r="S36" s="62"/>
    </row>
    <row r="37" spans="1:19" ht="12" customHeight="1">
      <c r="A37" s="17"/>
      <c r="B37" s="17"/>
      <c r="E37" s="53"/>
      <c r="F37" s="56"/>
      <c r="G37" s="54"/>
      <c r="H37" s="54"/>
      <c r="I37" s="18"/>
      <c r="J37" s="54"/>
      <c r="K37" s="58" t="s">
        <v>50</v>
      </c>
      <c r="M37" s="55"/>
      <c r="P37" s="18"/>
      <c r="Q37" s="29"/>
      <c r="R37" s="29"/>
    </row>
    <row r="38" spans="1:19">
      <c r="A38" s="17"/>
      <c r="B38" s="17"/>
      <c r="E38" s="53"/>
      <c r="F38" s="51"/>
      <c r="G38" s="54"/>
      <c r="H38" s="54"/>
      <c r="I38" s="54"/>
      <c r="J38" s="54"/>
      <c r="K38" s="55"/>
      <c r="L38" s="55"/>
      <c r="M38" s="55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37</v>
      </c>
      <c r="C42" s="49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99" t="s">
        <v>47</v>
      </c>
      <c r="Q42" s="99"/>
      <c r="R42" s="99"/>
      <c r="S42" s="99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0:S34 C9:G16">
    <cfRule type="cellIs" dxfId="8" priority="55" stopIfTrue="1" operator="equal">
      <formula>0</formula>
    </cfRule>
  </conditionalFormatting>
  <conditionalFormatting sqref="B29:S29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8">
    <cfRule type="cellIs" dxfId="2" priority="42" stopIfTrue="1" operator="equal">
      <formula>0</formula>
    </cfRule>
  </conditionalFormatting>
  <conditionalFormatting sqref="S25:S28">
    <cfRule type="cellIs" dxfId="1" priority="41" stopIfTrue="1" operator="equal">
      <formula>0</formula>
    </cfRule>
  </conditionalFormatting>
  <conditionalFormatting sqref="Q25:Q28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2020-05-26T09:21:00Z</cp:lastPrinted>
  <dcterms:created xsi:type="dcterms:W3CDTF">2005-12-20T15:13:01Z</dcterms:created>
  <dcterms:modified xsi:type="dcterms:W3CDTF">2020-06-08T06:56:03Z</dcterms:modified>
</cp:coreProperties>
</file>