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IN_DTK!$B$1:$S$34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<sst xmlns="http://schemas.openxmlformats.org/spreadsheetml/2006/main" count="164" uniqueCount="84">
  <si>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</si>
  <si>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</si>
  <si>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</si>
  <si>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</si>
  <si>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</si>
  <si>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</si>
  <si>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</si>
  <si>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</si>
  <si>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</si>
  <si>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</si>
  <si>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</si>
  <si>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</si>
  <si>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</si>
  <si>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</si>
  <si>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</si>
  <si>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</si>
  <si>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</si>
  <si>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</si>
  <si>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</si>
  <si>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</si>
  <si>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</si>
  <si>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</si>
  <si>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</si>
  <si>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</si>
  <si>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</si>
  <si>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</si>
  <si>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</si>
  <si>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</si>
  <si>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Năm</t>
  </si>
  <si>
    <t>Sáu Phẩy Sáu</t>
  </si>
  <si>
    <t>Sáu  Phẩy Bảy</t>
  </si>
  <si>
    <t>Sáu  Phẩy Tám</t>
  </si>
  <si>
    <t>Bảy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</si>
  <si>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</si>
  <si>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</si>
  <si>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</si>
  <si>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</si>
  <si>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</si>
  <si>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</si>
  <si>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</si>
  <si>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</si>
  <si>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</si>
  <si>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</si>
  <si>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</si>
  <si>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</si>
  <si>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</si>
  <si>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</si>
  <si>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</si>
  <si>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</si>
  <si>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</si>
  <si>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</si>
  <si>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 xml:space="preserve">Nguyễn Thị </t>
  </si>
  <si>
    <t>K19MAC.DL</t>
  </si>
  <si>
    <t xml:space="preserve">Phùng Đắc Hải </t>
  </si>
  <si>
    <t>Anh</t>
  </si>
  <si>
    <t xml:space="preserve">Nguyễn Thị Tiến </t>
  </si>
  <si>
    <t>Đến</t>
  </si>
  <si>
    <t>Ha</t>
  </si>
  <si>
    <t>Hằng</t>
  </si>
  <si>
    <t xml:space="preserve">Đào Văn </t>
  </si>
  <si>
    <t>Hòe</t>
  </si>
  <si>
    <t>Huyền</t>
  </si>
  <si>
    <t xml:space="preserve">Phùng Hoàng </t>
  </si>
  <si>
    <t>Hưng</t>
  </si>
  <si>
    <t xml:space="preserve">Lê Thùy Phú </t>
  </si>
  <si>
    <t>Lộc</t>
  </si>
  <si>
    <t>Đinh Thị Hồng</t>
  </si>
  <si>
    <t>Luyến</t>
  </si>
  <si>
    <t xml:space="preserve">Phan Thị Quỳnh </t>
  </si>
  <si>
    <t>Mai</t>
  </si>
  <si>
    <t xml:space="preserve">Nguyễn Thị Hồng </t>
  </si>
  <si>
    <t>Nguyên</t>
  </si>
  <si>
    <t xml:space="preserve">Nguyễn Thị Mỹ </t>
  </si>
  <si>
    <t>Tâm</t>
  </si>
  <si>
    <t>Thời gian : 19h30 ngày 29/09/2019</t>
  </si>
  <si>
    <t>Lê Đức Toàn</t>
  </si>
  <si>
    <t>DANH SÁCH HỌC VIÊN DỰ THI KẾT THÚC HỌC PHẦN * LỚP: K19MAC.DL</t>
  </si>
  <si>
    <t>CHUYÊN NGÀNH: KẾ TOÁN</t>
  </si>
  <si>
    <t>Số TC  : 3</t>
  </si>
  <si>
    <t>MÔN: QUẢN TRỊ TÀI CHÍNH * MÃ MÔN: FIN-A 601</t>
  </si>
  <si>
    <t>Học kỳ : 1</t>
  </si>
  <si>
    <t>Lần thi : 1</t>
  </si>
  <si>
    <t/>
  </si>
  <si>
    <t>Đà Nẵng, 19/05/2020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</si>
</sst>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4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1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48</v>
      </c>
      <c r="C1" s="62"/>
      <c r="D1" s="62"/>
      <c r="E1" s="62"/>
      <c r="F1" s="63" t="s">
        <v>76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1" s="9" customFormat="1" ht="14.25" customHeight="1">
      <c r="B2" s="62" t="s">
        <v>47</v>
      </c>
      <c r="C2" s="62"/>
      <c r="D2" s="62"/>
      <c r="E2" s="62"/>
      <c r="F2" s="63" t="s">
        <v>77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78</v>
      </c>
    </row>
    <row r="3" spans="1:21" s="30" customFormat="1" ht="14.25">
      <c r="B3" s="64" t="s">
        <v>79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80</v>
      </c>
    </row>
    <row r="4" spans="1:21" s="30" customFormat="1" ht="15">
      <c r="B4" s="31" t="s">
        <v>74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81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6" t="s">
        <v>0</v>
      </c>
      <c r="C6" s="73" t="s">
        <v>41</v>
      </c>
      <c r="D6" s="76" t="s">
        <v>39</v>
      </c>
      <c r="E6" s="77"/>
      <c r="F6" s="73" t="s">
        <v>40</v>
      </c>
      <c r="G6" s="73" t="s">
        <v>11</v>
      </c>
      <c r="H6" s="86" t="s">
        <v>49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21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34</v>
      </c>
      <c r="I7" s="15" t="s">
        <v>20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17</v>
      </c>
      <c r="P7" s="15" t="s">
        <v>38</v>
      </c>
      <c r="Q7" s="71"/>
      <c r="R7" s="72"/>
      <c r="S7" s="60"/>
      <c r="U7" s="16" t="s">
        <v>75</v>
      </c>
    </row>
    <row r="8" spans="1:21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0.2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61"/>
    </row>
    <row r="9" spans="1:21" ht="20.100000000000001" customHeight="1">
      <c r="A9" s="33">
        <v>1</v>
      </c>
      <c r="B9" s="34">
        <v>1</v>
      </c>
      <c r="C9" s="34">
        <v>24312503475</v>
      </c>
      <c r="D9" s="35" t="s">
        <v>53</v>
      </c>
      <c r="E9" s="36" t="s">
        <v>54</v>
      </c>
      <c r="F9" s="50">
        <v>31601</v>
      </c>
      <c r="G9" s="45" t="s">
        <v>52</v>
      </c>
      <c r="H9" s="34">
        <v>8.5</v>
      </c>
      <c r="I9" s="34" t="s">
        <v>82</v>
      </c>
      <c r="J9" s="34">
        <v>7.5</v>
      </c>
      <c r="K9" s="34">
        <v>8</v>
      </c>
      <c r="L9" s="34" t="s">
        <v>82</v>
      </c>
      <c r="M9" s="34" t="s">
        <v>82</v>
      </c>
      <c r="N9" s="34" t="s">
        <v>82</v>
      </c>
      <c r="O9" s="34" t="s">
        <v>82</v>
      </c>
      <c r="P9" s="34">
        <v>5</v>
      </c>
      <c r="Q9" s="34">
        <v>6.5</v>
      </c>
      <c r="R9" s="48" t="s">
        <v>28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24302503476</v>
      </c>
      <c r="D10" s="35" t="s">
        <v>55</v>
      </c>
      <c r="E10" s="36" t="s">
        <v>56</v>
      </c>
      <c r="F10" s="50">
        <v>33470</v>
      </c>
      <c r="G10" s="45" t="s">
        <v>52</v>
      </c>
      <c r="H10" s="34">
        <v>8</v>
      </c>
      <c r="I10" s="34" t="s">
        <v>82</v>
      </c>
      <c r="J10" s="34">
        <v>7.5</v>
      </c>
      <c r="K10" s="34">
        <v>8</v>
      </c>
      <c r="L10" s="34" t="s">
        <v>82</v>
      </c>
      <c r="M10" s="34" t="s">
        <v>82</v>
      </c>
      <c r="N10" s="34" t="s">
        <v>82</v>
      </c>
      <c r="O10" s="34" t="s">
        <v>82</v>
      </c>
      <c r="P10" s="34">
        <v>5.5</v>
      </c>
      <c r="Q10" s="34">
        <v>6.7</v>
      </c>
      <c r="R10" s="48" t="s">
        <v>30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24302503477</v>
      </c>
      <c r="D11" s="35" t="s">
        <v>51</v>
      </c>
      <c r="E11" s="36" t="s">
        <v>57</v>
      </c>
      <c r="F11" s="50">
        <v>30204</v>
      </c>
      <c r="G11" s="45" t="s">
        <v>52</v>
      </c>
      <c r="H11" s="34">
        <v>8</v>
      </c>
      <c r="I11" s="34" t="s">
        <v>82</v>
      </c>
      <c r="J11" s="34">
        <v>8</v>
      </c>
      <c r="K11" s="34">
        <v>8</v>
      </c>
      <c r="L11" s="34" t="s">
        <v>82</v>
      </c>
      <c r="M11" s="34" t="s">
        <v>82</v>
      </c>
      <c r="N11" s="34" t="s">
        <v>82</v>
      </c>
      <c r="O11" s="34" t="s">
        <v>82</v>
      </c>
      <c r="P11" s="34">
        <v>5.5</v>
      </c>
      <c r="Q11" s="34">
        <v>6.8</v>
      </c>
      <c r="R11" s="48" t="s">
        <v>31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24302503478</v>
      </c>
      <c r="D12" s="35" t="s">
        <v>51</v>
      </c>
      <c r="E12" s="36" t="s">
        <v>58</v>
      </c>
      <c r="F12" s="50">
        <v>29753</v>
      </c>
      <c r="G12" s="45" t="s">
        <v>52</v>
      </c>
      <c r="H12" s="34">
        <v>8</v>
      </c>
      <c r="I12" s="34" t="s">
        <v>82</v>
      </c>
      <c r="J12" s="34">
        <v>7</v>
      </c>
      <c r="K12" s="34">
        <v>7.5</v>
      </c>
      <c r="L12" s="34" t="s">
        <v>82</v>
      </c>
      <c r="M12" s="34" t="s">
        <v>82</v>
      </c>
      <c r="N12" s="34" t="s">
        <v>82</v>
      </c>
      <c r="O12" s="34" t="s">
        <v>82</v>
      </c>
      <c r="P12" s="34">
        <v>5.5</v>
      </c>
      <c r="Q12" s="34">
        <v>6.5</v>
      </c>
      <c r="R12" s="48" t="s">
        <v>28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24312503479</v>
      </c>
      <c r="D13" s="35" t="s">
        <v>59</v>
      </c>
      <c r="E13" s="36" t="s">
        <v>60</v>
      </c>
      <c r="F13" s="50">
        <v>24130</v>
      </c>
      <c r="G13" s="45" t="s">
        <v>52</v>
      </c>
      <c r="H13" s="34">
        <v>8</v>
      </c>
      <c r="I13" s="34" t="s">
        <v>82</v>
      </c>
      <c r="J13" s="34">
        <v>8</v>
      </c>
      <c r="K13" s="34">
        <v>8</v>
      </c>
      <c r="L13" s="34" t="s">
        <v>82</v>
      </c>
      <c r="M13" s="34" t="s">
        <v>82</v>
      </c>
      <c r="N13" s="34" t="s">
        <v>82</v>
      </c>
      <c r="O13" s="34" t="s">
        <v>82</v>
      </c>
      <c r="P13" s="34">
        <v>6</v>
      </c>
      <c r="Q13" s="34">
        <v>7</v>
      </c>
      <c r="R13" s="48" t="s">
        <v>16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24302503480</v>
      </c>
      <c r="D14" s="35" t="s">
        <v>51</v>
      </c>
      <c r="E14" s="36" t="s">
        <v>61</v>
      </c>
      <c r="F14" s="50">
        <v>31287</v>
      </c>
      <c r="G14" s="45" t="s">
        <v>52</v>
      </c>
      <c r="H14" s="34">
        <v>8</v>
      </c>
      <c r="I14" s="34" t="s">
        <v>82</v>
      </c>
      <c r="J14" s="34">
        <v>8</v>
      </c>
      <c r="K14" s="34">
        <v>7</v>
      </c>
      <c r="L14" s="34" t="s">
        <v>82</v>
      </c>
      <c r="M14" s="34" t="s">
        <v>82</v>
      </c>
      <c r="N14" s="34" t="s">
        <v>82</v>
      </c>
      <c r="O14" s="34" t="s">
        <v>82</v>
      </c>
      <c r="P14" s="34">
        <v>6</v>
      </c>
      <c r="Q14" s="34">
        <v>6.8</v>
      </c>
      <c r="R14" s="48" t="s">
        <v>31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24312503481</v>
      </c>
      <c r="D15" s="35" t="s">
        <v>62</v>
      </c>
      <c r="E15" s="36" t="s">
        <v>63</v>
      </c>
      <c r="F15" s="50">
        <v>30778</v>
      </c>
      <c r="G15" s="45" t="s">
        <v>52</v>
      </c>
      <c r="H15" s="34">
        <v>8.5</v>
      </c>
      <c r="I15" s="34" t="s">
        <v>82</v>
      </c>
      <c r="J15" s="34">
        <v>7</v>
      </c>
      <c r="K15" s="34">
        <v>7.5</v>
      </c>
      <c r="L15" s="34" t="s">
        <v>82</v>
      </c>
      <c r="M15" s="34" t="s">
        <v>82</v>
      </c>
      <c r="N15" s="34" t="s">
        <v>82</v>
      </c>
      <c r="O15" s="34" t="s">
        <v>82</v>
      </c>
      <c r="P15" s="34">
        <v>6</v>
      </c>
      <c r="Q15" s="34">
        <v>6.8</v>
      </c>
      <c r="R15" s="48" t="s">
        <v>31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24302503482</v>
      </c>
      <c r="D16" s="35" t="s">
        <v>64</v>
      </c>
      <c r="E16" s="36" t="s">
        <v>65</v>
      </c>
      <c r="F16" s="50">
        <v>34046</v>
      </c>
      <c r="G16" s="45" t="s">
        <v>52</v>
      </c>
      <c r="H16" s="34">
        <v>8</v>
      </c>
      <c r="I16" s="34" t="s">
        <v>82</v>
      </c>
      <c r="J16" s="34">
        <v>7</v>
      </c>
      <c r="K16" s="34">
        <v>8</v>
      </c>
      <c r="L16" s="34" t="s">
        <v>82</v>
      </c>
      <c r="M16" s="34" t="s">
        <v>82</v>
      </c>
      <c r="N16" s="34" t="s">
        <v>82</v>
      </c>
      <c r="O16" s="34" t="s">
        <v>82</v>
      </c>
      <c r="P16" s="34">
        <v>5.5</v>
      </c>
      <c r="Q16" s="34">
        <v>6.6</v>
      </c>
      <c r="R16" s="48" t="s">
        <v>29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24302503483</v>
      </c>
      <c r="D17" s="35" t="s">
        <v>66</v>
      </c>
      <c r="E17" s="36" t="s">
        <v>67</v>
      </c>
      <c r="F17" s="50">
        <v>32803</v>
      </c>
      <c r="G17" s="45" t="s">
        <v>52</v>
      </c>
      <c r="H17" s="34">
        <v>8.5</v>
      </c>
      <c r="I17" s="34" t="s">
        <v>82</v>
      </c>
      <c r="J17" s="34">
        <v>8</v>
      </c>
      <c r="K17" s="34">
        <v>7.5</v>
      </c>
      <c r="L17" s="34" t="s">
        <v>82</v>
      </c>
      <c r="M17" s="34" t="s">
        <v>82</v>
      </c>
      <c r="N17" s="34" t="s">
        <v>82</v>
      </c>
      <c r="O17" s="34" t="s">
        <v>82</v>
      </c>
      <c r="P17" s="34">
        <v>6</v>
      </c>
      <c r="Q17" s="34">
        <v>7</v>
      </c>
      <c r="R17" s="48" t="s">
        <v>16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24302503484</v>
      </c>
      <c r="D18" s="35" t="s">
        <v>68</v>
      </c>
      <c r="E18" s="36" t="s">
        <v>69</v>
      </c>
      <c r="F18" s="50">
        <v>33541</v>
      </c>
      <c r="G18" s="45" t="s">
        <v>52</v>
      </c>
      <c r="H18" s="34">
        <v>8.5</v>
      </c>
      <c r="I18" s="34" t="s">
        <v>82</v>
      </c>
      <c r="J18" s="34">
        <v>7.5</v>
      </c>
      <c r="K18" s="34">
        <v>8</v>
      </c>
      <c r="L18" s="34" t="s">
        <v>82</v>
      </c>
      <c r="M18" s="34" t="s">
        <v>82</v>
      </c>
      <c r="N18" s="34" t="s">
        <v>82</v>
      </c>
      <c r="O18" s="34" t="s">
        <v>82</v>
      </c>
      <c r="P18" s="34">
        <v>6.5</v>
      </c>
      <c r="Q18" s="34">
        <v>7.2</v>
      </c>
      <c r="R18" s="48" t="s">
        <v>32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24302503485</v>
      </c>
      <c r="D19" s="35" t="s">
        <v>70</v>
      </c>
      <c r="E19" s="36" t="s">
        <v>71</v>
      </c>
      <c r="F19" s="50">
        <v>33640</v>
      </c>
      <c r="G19" s="45" t="s">
        <v>52</v>
      </c>
      <c r="H19" s="34">
        <v>8.5</v>
      </c>
      <c r="I19" s="34" t="s">
        <v>82</v>
      </c>
      <c r="J19" s="34">
        <v>7.5</v>
      </c>
      <c r="K19" s="34">
        <v>8</v>
      </c>
      <c r="L19" s="34" t="s">
        <v>82</v>
      </c>
      <c r="M19" s="34" t="s">
        <v>82</v>
      </c>
      <c r="N19" s="34" t="s">
        <v>82</v>
      </c>
      <c r="O19" s="34" t="s">
        <v>82</v>
      </c>
      <c r="P19" s="34">
        <v>6.5</v>
      </c>
      <c r="Q19" s="34">
        <v>7.2</v>
      </c>
      <c r="R19" s="48" t="s">
        <v>32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24302503486</v>
      </c>
      <c r="D20" s="35" t="s">
        <v>72</v>
      </c>
      <c r="E20" s="36" t="s">
        <v>73</v>
      </c>
      <c r="F20" s="50">
        <v>29726</v>
      </c>
      <c r="G20" s="45" t="s">
        <v>52</v>
      </c>
      <c r="H20" s="34">
        <v>8.5</v>
      </c>
      <c r="I20" s="34" t="s">
        <v>82</v>
      </c>
      <c r="J20" s="34">
        <v>7.5</v>
      </c>
      <c r="K20" s="34">
        <v>8</v>
      </c>
      <c r="L20" s="34" t="s">
        <v>82</v>
      </c>
      <c r="M20" s="34" t="s">
        <v>82</v>
      </c>
      <c r="N20" s="34" t="s">
        <v>82</v>
      </c>
      <c r="O20" s="34" t="s">
        <v>82</v>
      </c>
      <c r="P20" s="34">
        <v>6.5</v>
      </c>
      <c r="Q20" s="34">
        <v>7.2</v>
      </c>
      <c r="R20" s="48" t="s">
        <v>32</v>
      </c>
      <c r="S20" s="34">
        <v>0</v>
      </c>
    </row>
    <row r="21" spans="1:19" s="46" customFormat="1" ht="10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.75" customHeight="1">
      <c r="A22" s="17"/>
      <c r="B22" s="17"/>
      <c r="C22" s="81" t="s">
        <v>21</v>
      </c>
      <c r="D22" s="81"/>
      <c r="E22" s="81"/>
      <c r="F22" s="81"/>
      <c r="G22" s="81"/>
      <c r="H22" s="81"/>
      <c r="I22" s="81"/>
      <c r="J22" s="81"/>
      <c r="K22" s="81"/>
      <c r="L22" s="82"/>
      <c r="M22" s="17"/>
      <c r="N22" s="17"/>
      <c r="O22" s="17"/>
      <c r="P22" s="17"/>
      <c r="Q22" s="17"/>
      <c r="R22" s="39"/>
      <c r="S22" s="44"/>
    </row>
    <row r="23" spans="1:19" ht="24">
      <c r="A23" s="17"/>
      <c r="B23" s="17"/>
      <c r="C23" s="23" t="s">
        <v>0</v>
      </c>
      <c r="D23" s="83" t="s">
        <v>22</v>
      </c>
      <c r="E23" s="84"/>
      <c r="F23" s="85"/>
      <c r="G23" s="15" t="s">
        <v>23</v>
      </c>
      <c r="H23" s="89" t="s">
        <v>24</v>
      </c>
      <c r="I23" s="90"/>
      <c r="J23" s="93" t="s">
        <v>13</v>
      </c>
      <c r="K23" s="93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1</v>
      </c>
      <c r="D24" s="91" t="s">
        <v>25</v>
      </c>
      <c r="E24" s="92"/>
      <c r="F24" s="26"/>
      <c r="G24" s="25">
        <v>12</v>
      </c>
      <c r="H24" s="97">
        <v>1</v>
      </c>
      <c r="I24" s="98"/>
      <c r="J24" s="96"/>
      <c r="K24" s="96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2</v>
      </c>
      <c r="D25" s="91" t="s">
        <v>26</v>
      </c>
      <c r="E25" s="92"/>
      <c r="F25" s="26"/>
      <c r="G25" s="25">
        <v>0</v>
      </c>
      <c r="H25" s="97">
        <v>0</v>
      </c>
      <c r="I25" s="98"/>
      <c r="J25" s="96"/>
      <c r="K25" s="96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86" t="s">
        <v>27</v>
      </c>
      <c r="D26" s="87"/>
      <c r="E26" s="87"/>
      <c r="F26" s="88"/>
      <c r="G26" s="24">
        <v>12</v>
      </c>
      <c r="H26" s="94">
        <v>1</v>
      </c>
      <c r="I26" s="95"/>
      <c r="J26" s="96"/>
      <c r="K26" s="96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P27" s="100" t="s">
        <v>83</v>
      </c>
      <c r="Q27" s="100"/>
      <c r="R27" s="100"/>
      <c r="S27" s="100"/>
    </row>
    <row r="28" spans="1:19" ht="12.75" customHeight="1">
      <c r="A28" s="17"/>
      <c r="B28" s="17"/>
      <c r="C28" s="19" t="s">
        <v>10</v>
      </c>
      <c r="F28" s="52" t="s">
        <v>44</v>
      </c>
      <c r="G28" s="54"/>
      <c r="H28" s="54"/>
      <c r="I28" s="18"/>
      <c r="J28" s="54"/>
      <c r="K28" s="57" t="s">
        <v>45</v>
      </c>
      <c r="M28" s="57"/>
      <c r="P28" s="62" t="s">
        <v>42</v>
      </c>
      <c r="Q28" s="62"/>
      <c r="R28" s="62"/>
      <c r="S28" s="62"/>
    </row>
    <row r="29" spans="1:19" ht="12" customHeight="1">
      <c r="A29" s="17"/>
      <c r="B29" s="17"/>
      <c r="E29" s="53"/>
      <c r="F29" s="56"/>
      <c r="G29" s="54"/>
      <c r="H29" s="54"/>
      <c r="I29" s="18"/>
      <c r="J29" s="54"/>
      <c r="K29" s="58" t="s">
        <v>46</v>
      </c>
      <c r="M29" s="55"/>
      <c r="P29" s="18"/>
      <c r="Q29" s="29"/>
      <c r="R29" s="29"/>
    </row>
    <row r="30" spans="1:19">
      <c r="A30" s="17"/>
      <c r="B30" s="17"/>
      <c r="E30" s="53"/>
      <c r="F30" s="51"/>
      <c r="G30" s="54"/>
      <c r="H30" s="54"/>
      <c r="I30" s="54"/>
      <c r="J30" s="54"/>
      <c r="K30" s="55"/>
      <c r="L30" s="55"/>
      <c r="M30" s="55"/>
      <c r="R30" s="22"/>
    </row>
    <row r="31" spans="1:19">
      <c r="A31" s="17"/>
      <c r="B31" s="17"/>
      <c r="G31" s="17"/>
      <c r="L31" s="19"/>
    </row>
    <row r="32" spans="1:19">
      <c r="A32" s="17"/>
      <c r="B32" s="17"/>
      <c r="G32" s="17"/>
      <c r="L32" s="19"/>
    </row>
    <row r="33" spans="1:19">
      <c r="A33" s="17"/>
      <c r="B33" s="17"/>
    </row>
    <row r="34" spans="1:19" s="47" customFormat="1" ht="12.75" customHeight="1">
      <c r="A34" s="41" t="s">
        <v>33</v>
      </c>
      <c r="C34" s="49" t="s">
        <v>50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99" t="s">
        <v>43</v>
      </c>
      <c r="Q34" s="99"/>
      <c r="R34" s="99"/>
      <c r="S34" s="99"/>
    </row>
  </sheetData>
  <mergeCells count="30">
    <mergeCell ref="P34:S34"/>
    <mergeCell ref="J24:K24"/>
    <mergeCell ref="P28:S28"/>
    <mergeCell ref="H25:I25"/>
    <mergeCell ref="J25:K25"/>
    <mergeCell ref="P27:S27"/>
    <mergeCell ref="C26:F26"/>
    <mergeCell ref="J23:K23"/>
    <mergeCell ref="H26:I26"/>
    <mergeCell ref="J26:K26"/>
    <mergeCell ref="H24:I24"/>
    <mergeCell ref="D25:E25"/>
    <mergeCell ref="C22:L22"/>
    <mergeCell ref="D23:F23"/>
    <mergeCell ref="H6:P6"/>
    <mergeCell ref="H23:I23"/>
    <mergeCell ref="D24:E24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22:S26 C9:G20">
    <cfRule type="cellIs" dxfId="2" priority="7" stopIfTrue="1" operator="equal">
      <formula>0</formula>
    </cfRule>
  </conditionalFormatting>
  <conditionalFormatting sqref="B21:R21 S9:S21">
    <cfRule type="cellIs" dxfId="1" priority="2" stopIfTrue="1" operator="equal">
      <formula>0</formula>
    </cfRule>
  </conditionalFormatting>
  <conditionalFormatting sqref="Q9:Q2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2020-05-15T02:27:45Z</cp:lastPrinted>
  <dcterms:created xsi:type="dcterms:W3CDTF">2005-12-20T15:13:01Z</dcterms:created>
  <dcterms:modified xsi:type="dcterms:W3CDTF">2020-05-19T06:35:59Z</dcterms:modified>
</cp:coreProperties>
</file>