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IN_DTK!$B$1:$S$27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<sst xmlns="http://schemas.openxmlformats.org/spreadsheetml/2006/main" count="105" uniqueCount="69">
  <si>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</si>
  <si>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</si>
  <si>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</si>
  <si>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</si>
  <si>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</si>
  <si>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</si>
  <si>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</si>
  <si>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</si>
  <si>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</si>
  <si>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</si>
  <si>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</si>
  <si>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</si>
  <si>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</si>
  <si>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</si>
  <si>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</si>
  <si>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</si>
  <si>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</si>
  <si>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</si>
  <si>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</si>
  <si>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</si>
  <si>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</si>
  <si>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</si>
  <si>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</si>
  <si>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</si>
  <si>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</si>
  <si>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</si>
  <si>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</si>
  <si>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Hai</t>
  </si>
  <si>
    <t>BảyPhẩy Sáu</t>
  </si>
  <si>
    <t>Bảy  Phẩy Tám</t>
  </si>
  <si>
    <t>Tám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</si>
  <si>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</si>
  <si>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</si>
  <si>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</si>
  <si>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</si>
  <si>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</si>
  <si>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</si>
  <si>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</si>
  <si>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</si>
  <si>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</si>
  <si>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</si>
  <si>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</si>
  <si>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</si>
  <si>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</si>
  <si>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</si>
  <si>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</si>
  <si>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</si>
  <si>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</si>
  <si>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Hiếu</t>
  </si>
  <si>
    <t>Nhân</t>
  </si>
  <si>
    <t>Thịnh</t>
  </si>
  <si>
    <t>K16MCS</t>
  </si>
  <si>
    <t>Ngô Minh</t>
  </si>
  <si>
    <t>Võ Trọng</t>
  </si>
  <si>
    <t>Châu Nguyễn Bá</t>
  </si>
  <si>
    <t>Võ Văn</t>
  </si>
  <si>
    <t>Phúc</t>
  </si>
  <si>
    <t>Nguyễn Đức Vĩnh</t>
  </si>
  <si>
    <t>Thắng</t>
  </si>
  <si>
    <t>Nguyễn Thị Kim Phượng</t>
  </si>
  <si>
    <t>Nguyễn Thanh Bình</t>
  </si>
  <si>
    <t>DANH SÁCH HỌC VIÊN DỰ THI KẾT THÚC HỌC PHẦN * LỚP: K16MCS</t>
  </si>
  <si>
    <t>CHUYÊN NGÀNH: KHOA HỌC MÁY TÍNH</t>
  </si>
  <si>
    <t>Số TC  : 3</t>
  </si>
  <si>
    <t>MÔN: QUẢN LÝ DỰ ÁN PHẦN MỀM * MÃ MÔN: IS 632</t>
  </si>
  <si>
    <t>Học kỳ : 3</t>
  </si>
  <si>
    <t>Lần thi : 1</t>
  </si>
  <si>
    <t/>
  </si>
  <si>
    <t>Đà Nẵng, 16/09/2019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</si>
</sst>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13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7.7109375" style="21" customWidth="1"/>
    <col min="7" max="7" width="6.7109375" style="12" customWidth="1"/>
    <col min="8" max="12" width="3.5703125" style="12" customWidth="1"/>
    <col min="13" max="13" width="4.140625" style="12" customWidth="1"/>
    <col min="14" max="14" width="4.140625" style="12" hidden="1" customWidth="1"/>
    <col min="15" max="15" width="4.140625" style="19" customWidth="1"/>
    <col min="16" max="16" width="4.140625" style="19" hidden="1" customWidth="1"/>
    <col min="17" max="17" width="3.85546875" style="19" customWidth="1"/>
    <col min="18" max="18" width="12.42578125" style="40" customWidth="1"/>
    <col min="19" max="19" width="10.140625" style="42" customWidth="1"/>
    <col min="20" max="16384" width="9.140625" style="18"/>
  </cols>
  <sheetData>
    <row r="1" spans="1:21" s="9" customFormat="1" ht="14.25" customHeight="1">
      <c r="B1" s="62" t="s">
        <v>46</v>
      </c>
      <c r="C1" s="62"/>
      <c r="D1" s="62"/>
      <c r="E1" s="62"/>
      <c r="F1" s="63" t="s">
        <v>61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21" s="9" customFormat="1" ht="14.25" customHeight="1">
      <c r="B2" s="62" t="s">
        <v>45</v>
      </c>
      <c r="C2" s="62"/>
      <c r="D2" s="62"/>
      <c r="E2" s="62"/>
      <c r="F2" s="63" t="s">
        <v>62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63</v>
      </c>
    </row>
    <row r="3" spans="1:21" s="30" customFormat="1" ht="14.25">
      <c r="B3" s="64" t="s">
        <v>64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65</v>
      </c>
    </row>
    <row r="4" spans="1:21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66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6" t="s">
        <v>0</v>
      </c>
      <c r="C6" s="73" t="s">
        <v>39</v>
      </c>
      <c r="D6" s="76" t="s">
        <v>37</v>
      </c>
      <c r="E6" s="77"/>
      <c r="F6" s="73" t="s">
        <v>38</v>
      </c>
      <c r="G6" s="73" t="s">
        <v>11</v>
      </c>
      <c r="H6" s="86" t="s">
        <v>47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17</v>
      </c>
    </row>
    <row r="7" spans="1:21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32</v>
      </c>
      <c r="I7" s="15" t="s">
        <v>19</v>
      </c>
      <c r="J7" s="15" t="s">
        <v>33</v>
      </c>
      <c r="K7" s="15" t="s">
        <v>1</v>
      </c>
      <c r="L7" s="15" t="s">
        <v>18</v>
      </c>
      <c r="M7" s="15" t="s">
        <v>34</v>
      </c>
      <c r="N7" s="15" t="s">
        <v>35</v>
      </c>
      <c r="O7" s="15" t="s">
        <v>16</v>
      </c>
      <c r="P7" s="15" t="s">
        <v>36</v>
      </c>
      <c r="Q7" s="71"/>
      <c r="R7" s="72"/>
      <c r="S7" s="60"/>
      <c r="U7" s="16" t="s">
        <v>60</v>
      </c>
    </row>
    <row r="8" spans="1:21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0.35</v>
      </c>
      <c r="N8" s="27">
        <v>0</v>
      </c>
      <c r="O8" s="27">
        <v>0.55000000000000004</v>
      </c>
      <c r="P8" s="27">
        <v>0</v>
      </c>
      <c r="Q8" s="28" t="s">
        <v>12</v>
      </c>
      <c r="R8" s="15" t="s">
        <v>15</v>
      </c>
      <c r="S8" s="61"/>
    </row>
    <row r="9" spans="1:21" ht="20.100000000000001" customHeight="1">
      <c r="A9" s="33">
        <v>1</v>
      </c>
      <c r="B9" s="34">
        <v>1</v>
      </c>
      <c r="C9" s="34">
        <v>23311112318</v>
      </c>
      <c r="D9" s="35" t="s">
        <v>52</v>
      </c>
      <c r="E9" s="36" t="s">
        <v>48</v>
      </c>
      <c r="F9" s="50">
        <v>27320</v>
      </c>
      <c r="G9" s="45" t="s">
        <v>51</v>
      </c>
      <c r="H9" s="34">
        <v>9</v>
      </c>
      <c r="I9" s="34" t="s">
        <v>67</v>
      </c>
      <c r="J9" s="34" t="s">
        <v>67</v>
      </c>
      <c r="K9" s="34" t="s">
        <v>67</v>
      </c>
      <c r="L9" s="34" t="s">
        <v>67</v>
      </c>
      <c r="M9" s="34">
        <v>8</v>
      </c>
      <c r="N9" s="34" t="s">
        <v>67</v>
      </c>
      <c r="O9" s="34">
        <v>8</v>
      </c>
      <c r="P9" s="34" t="s">
        <v>67</v>
      </c>
      <c r="Q9" s="34">
        <v>8.1</v>
      </c>
      <c r="R9" s="48" t="s">
        <v>30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23311112320</v>
      </c>
      <c r="D10" s="35" t="s">
        <v>53</v>
      </c>
      <c r="E10" s="36" t="s">
        <v>49</v>
      </c>
      <c r="F10" s="50">
        <v>34201</v>
      </c>
      <c r="G10" s="45" t="s">
        <v>51</v>
      </c>
      <c r="H10" s="34">
        <v>9</v>
      </c>
      <c r="I10" s="34" t="s">
        <v>67</v>
      </c>
      <c r="J10" s="34" t="s">
        <v>67</v>
      </c>
      <c r="K10" s="34" t="s">
        <v>67</v>
      </c>
      <c r="L10" s="34" t="s">
        <v>67</v>
      </c>
      <c r="M10" s="34">
        <v>7</v>
      </c>
      <c r="N10" s="34" t="s">
        <v>67</v>
      </c>
      <c r="O10" s="34">
        <v>8</v>
      </c>
      <c r="P10" s="34" t="s">
        <v>67</v>
      </c>
      <c r="Q10" s="34">
        <v>7.8</v>
      </c>
      <c r="R10" s="48" t="s">
        <v>29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23311112321</v>
      </c>
      <c r="D11" s="35" t="s">
        <v>55</v>
      </c>
      <c r="E11" s="36" t="s">
        <v>56</v>
      </c>
      <c r="F11" s="50">
        <v>33472</v>
      </c>
      <c r="G11" s="45" t="s">
        <v>51</v>
      </c>
      <c r="H11" s="34">
        <v>9</v>
      </c>
      <c r="I11" s="34" t="s">
        <v>67</v>
      </c>
      <c r="J11" s="34" t="s">
        <v>67</v>
      </c>
      <c r="K11" s="34" t="s">
        <v>67</v>
      </c>
      <c r="L11" s="34" t="s">
        <v>67</v>
      </c>
      <c r="M11" s="34">
        <v>7</v>
      </c>
      <c r="N11" s="34" t="s">
        <v>67</v>
      </c>
      <c r="O11" s="34">
        <v>7</v>
      </c>
      <c r="P11" s="34" t="s">
        <v>67</v>
      </c>
      <c r="Q11" s="34">
        <v>7.2</v>
      </c>
      <c r="R11" s="48" t="s">
        <v>27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23311112322</v>
      </c>
      <c r="D12" s="35" t="s">
        <v>57</v>
      </c>
      <c r="E12" s="36" t="s">
        <v>58</v>
      </c>
      <c r="F12" s="50">
        <v>31828</v>
      </c>
      <c r="G12" s="45" t="s">
        <v>51</v>
      </c>
      <c r="H12" s="34">
        <v>9</v>
      </c>
      <c r="I12" s="34" t="s">
        <v>67</v>
      </c>
      <c r="J12" s="34" t="s">
        <v>67</v>
      </c>
      <c r="K12" s="34" t="s">
        <v>67</v>
      </c>
      <c r="L12" s="34" t="s">
        <v>67</v>
      </c>
      <c r="M12" s="34">
        <v>8</v>
      </c>
      <c r="N12" s="34" t="s">
        <v>67</v>
      </c>
      <c r="O12" s="34">
        <v>7</v>
      </c>
      <c r="P12" s="34" t="s">
        <v>67</v>
      </c>
      <c r="Q12" s="34">
        <v>7.6</v>
      </c>
      <c r="R12" s="48" t="s">
        <v>28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23311112323</v>
      </c>
      <c r="D13" s="35" t="s">
        <v>54</v>
      </c>
      <c r="E13" s="36" t="s">
        <v>50</v>
      </c>
      <c r="F13" s="50">
        <v>33814</v>
      </c>
      <c r="G13" s="45" t="s">
        <v>51</v>
      </c>
      <c r="H13" s="34">
        <v>9</v>
      </c>
      <c r="I13" s="34" t="s">
        <v>67</v>
      </c>
      <c r="J13" s="34" t="s">
        <v>67</v>
      </c>
      <c r="K13" s="34" t="s">
        <v>67</v>
      </c>
      <c r="L13" s="34" t="s">
        <v>67</v>
      </c>
      <c r="M13" s="34">
        <v>7</v>
      </c>
      <c r="N13" s="34" t="s">
        <v>67</v>
      </c>
      <c r="O13" s="34">
        <v>7</v>
      </c>
      <c r="P13" s="34" t="s">
        <v>67</v>
      </c>
      <c r="Q13" s="34">
        <v>7.2</v>
      </c>
      <c r="R13" s="48" t="s">
        <v>27</v>
      </c>
      <c r="S13" s="34">
        <v>0</v>
      </c>
    </row>
    <row r="14" spans="1:21" s="46" customFormat="1" ht="10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21" ht="15.75" customHeight="1">
      <c r="A15" s="17"/>
      <c r="B15" s="17"/>
      <c r="C15" s="81" t="s">
        <v>20</v>
      </c>
      <c r="D15" s="81"/>
      <c r="E15" s="81"/>
      <c r="F15" s="81"/>
      <c r="G15" s="81"/>
      <c r="H15" s="81"/>
      <c r="I15" s="81"/>
      <c r="J15" s="81"/>
      <c r="K15" s="81"/>
      <c r="L15" s="82"/>
      <c r="M15" s="17"/>
      <c r="N15" s="17"/>
      <c r="O15" s="17"/>
      <c r="P15" s="17"/>
      <c r="Q15" s="17"/>
      <c r="R15" s="39"/>
      <c r="S15" s="44"/>
    </row>
    <row r="16" spans="1:21" ht="36">
      <c r="A16" s="17"/>
      <c r="B16" s="17"/>
      <c r="C16" s="23" t="s">
        <v>0</v>
      </c>
      <c r="D16" s="83" t="s">
        <v>21</v>
      </c>
      <c r="E16" s="84"/>
      <c r="F16" s="85"/>
      <c r="G16" s="15" t="s">
        <v>22</v>
      </c>
      <c r="H16" s="89" t="s">
        <v>23</v>
      </c>
      <c r="I16" s="90"/>
      <c r="J16" s="93" t="s">
        <v>13</v>
      </c>
      <c r="K16" s="93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1</v>
      </c>
      <c r="D17" s="91" t="s">
        <v>24</v>
      </c>
      <c r="E17" s="92"/>
      <c r="F17" s="26"/>
      <c r="G17" s="25">
        <v>5</v>
      </c>
      <c r="H17" s="97">
        <v>1</v>
      </c>
      <c r="I17" s="98"/>
      <c r="J17" s="96"/>
      <c r="K17" s="96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2</v>
      </c>
      <c r="D18" s="91" t="s">
        <v>25</v>
      </c>
      <c r="E18" s="92"/>
      <c r="F18" s="26"/>
      <c r="G18" s="25">
        <v>0</v>
      </c>
      <c r="H18" s="97">
        <v>0</v>
      </c>
      <c r="I18" s="98"/>
      <c r="J18" s="96"/>
      <c r="K18" s="96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86" t="s">
        <v>26</v>
      </c>
      <c r="D19" s="87"/>
      <c r="E19" s="87"/>
      <c r="F19" s="88"/>
      <c r="G19" s="24">
        <v>5</v>
      </c>
      <c r="H19" s="94">
        <v>1</v>
      </c>
      <c r="I19" s="95"/>
      <c r="J19" s="96"/>
      <c r="K19" s="96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P20" s="100" t="s">
        <v>68</v>
      </c>
      <c r="Q20" s="100"/>
      <c r="R20" s="100"/>
      <c r="S20" s="100"/>
    </row>
    <row r="21" spans="1:19" ht="12.75" customHeight="1">
      <c r="A21" s="17"/>
      <c r="B21" s="17"/>
      <c r="C21" s="19" t="s">
        <v>10</v>
      </c>
      <c r="F21" s="52" t="s">
        <v>42</v>
      </c>
      <c r="G21" s="54"/>
      <c r="H21" s="54"/>
      <c r="K21" s="57" t="s">
        <v>43</v>
      </c>
      <c r="M21" s="57"/>
      <c r="P21" s="62" t="s">
        <v>40</v>
      </c>
      <c r="Q21" s="62"/>
      <c r="R21" s="62"/>
      <c r="S21" s="62"/>
    </row>
    <row r="22" spans="1:19" ht="12" customHeight="1">
      <c r="A22" s="17"/>
      <c r="B22" s="17"/>
      <c r="E22" s="53"/>
      <c r="F22" s="56"/>
      <c r="G22" s="54"/>
      <c r="H22" s="54"/>
      <c r="K22" s="58" t="s">
        <v>44</v>
      </c>
      <c r="M22" s="55"/>
      <c r="P22" s="18"/>
      <c r="Q22" s="29"/>
      <c r="R22" s="29"/>
    </row>
    <row r="23" spans="1:19">
      <c r="A23" s="17"/>
      <c r="B23" s="17"/>
      <c r="E23" s="53"/>
      <c r="F23" s="51"/>
      <c r="G23" s="54"/>
      <c r="H23" s="54"/>
      <c r="I23" s="54"/>
      <c r="J23" s="54"/>
      <c r="K23" s="55"/>
      <c r="L23" s="55"/>
      <c r="M23" s="55"/>
      <c r="R23" s="22"/>
    </row>
    <row r="24" spans="1:19">
      <c r="A24" s="17"/>
      <c r="B24" s="17"/>
      <c r="G24" s="17"/>
      <c r="L24" s="19"/>
    </row>
    <row r="25" spans="1:19">
      <c r="A25" s="17"/>
      <c r="B25" s="17"/>
      <c r="G25" s="17"/>
      <c r="L25" s="19"/>
    </row>
    <row r="26" spans="1:19">
      <c r="A26" s="17"/>
      <c r="B26" s="17"/>
    </row>
    <row r="27" spans="1:19" s="47" customFormat="1" ht="12.75" customHeight="1">
      <c r="A27" s="41" t="s">
        <v>31</v>
      </c>
      <c r="C27" s="49" t="s">
        <v>59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99" t="s">
        <v>41</v>
      </c>
      <c r="Q27" s="99"/>
      <c r="R27" s="99"/>
      <c r="S27" s="99"/>
    </row>
  </sheetData>
  <mergeCells count="30">
    <mergeCell ref="P27:S27"/>
    <mergeCell ref="J17:K17"/>
    <mergeCell ref="P21:S21"/>
    <mergeCell ref="H18:I18"/>
    <mergeCell ref="J18:K18"/>
    <mergeCell ref="P20:S20"/>
    <mergeCell ref="C19:F19"/>
    <mergeCell ref="J16:K16"/>
    <mergeCell ref="H19:I19"/>
    <mergeCell ref="J19:K19"/>
    <mergeCell ref="H17:I17"/>
    <mergeCell ref="D18:E18"/>
    <mergeCell ref="C15:L15"/>
    <mergeCell ref="D16:F16"/>
    <mergeCell ref="H6:P6"/>
    <mergeCell ref="H16:I16"/>
    <mergeCell ref="D17:E17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15:S19 C9:G13">
    <cfRule type="cellIs" dxfId="2" priority="7" stopIfTrue="1" operator="equal">
      <formula>0</formula>
    </cfRule>
  </conditionalFormatting>
  <conditionalFormatting sqref="B14:R14 S9:S14">
    <cfRule type="cellIs" dxfId="1" priority="2" stopIfTrue="1" operator="equal">
      <formula>0</formula>
    </cfRule>
  </conditionalFormatting>
  <conditionalFormatting sqref="Q9:Q1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2019-09-13T08:33:37Z</cp:lastPrinted>
  <dcterms:created xsi:type="dcterms:W3CDTF">2005-12-20T15:13:01Z</dcterms:created>
  <dcterms:modified xsi:type="dcterms:W3CDTF">2019-09-16T00:34:16Z</dcterms:modified>
</cp:coreProperties>
</file>