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<sst xmlns="http://schemas.openxmlformats.org/spreadsheetml/2006/main" count="254" uniqueCount="120">
  <si>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</si>
  <si>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</si>
  <si>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</si>
  <si>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</si>
  <si>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</si>
  <si>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</si>
  <si>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</si>
  <si>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</si>
  <si>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</si>
  <si>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</si>
  <si>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</si>
  <si>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</si>
  <si>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</si>
  <si>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</si>
  <si>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</si>
  <si>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</si>
  <si>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</si>
  <si>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</si>
  <si>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</si>
  <si>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</si>
  <si>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</si>
  <si>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</si>
  <si>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</si>
  <si>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</si>
  <si>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</si>
  <si>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</si>
  <si>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</si>
  <si>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</si>
  <si>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</si>
  <si>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</si>
  <si>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</si>
  <si>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Sáu  Phẩy Ba</t>
  </si>
  <si>
    <t>Sáu  Phẩy Tám</t>
  </si>
  <si>
    <t>Sáu Phẩy Chín</t>
  </si>
  <si>
    <t>Bảy Phẩy Hai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</si>
  <si>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</si>
  <si>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</si>
  <si>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</si>
  <si>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</si>
  <si>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</si>
  <si>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</si>
  <si>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</si>
  <si>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</si>
  <si>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</si>
  <si>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</si>
  <si>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</si>
  <si>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</si>
  <si>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</si>
  <si>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</si>
  <si>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</si>
  <si>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</si>
  <si>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</si>
  <si>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</si>
  <si>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</si>
  <si>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</si>
  <si>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</si>
  <si>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</si>
  <si>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</si>
  <si>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</si>
  <si>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</si>
  <si>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</si>
  <si>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</si>
  <si>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</si>
  <si>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</si>
  <si>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</si>
  <si>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</si>
  <si>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</si>
  <si>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</si>
  <si>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</si>
  <si>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</si>
  <si>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</si>
  <si>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</si>
  <si>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</si>
  <si>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</si>
  <si>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</si>
  <si>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</si>
  <si>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</si>
  <si>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</si>
  <si>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</si>
  <si>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</si>
  <si>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</si>
  <si>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</si>
  <si>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</si>
  <si>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</si>
  <si>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</si>
  <si>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</si>
  <si>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</si>
  <si>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</si>
  <si>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</si>
  <si>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</si>
  <si>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</si>
  <si>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</si>
  <si>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</si>
  <si>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</si>
  <si>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</si>
  <si>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</si>
  <si>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</si>
  <si>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</si>
  <si>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</si>
  <si>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</si>
  <si>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</si>
  <si>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</si>
  <si>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</si>
  <si>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</si>
  <si>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</si>
  <si>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</si>
  <si>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</si>
  <si>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</si>
  <si>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Thời gian : 7h30 ngày 29/07/2018</t>
  </si>
  <si>
    <t>Hồ Văn Nhàn</t>
  </si>
  <si>
    <t>Nguyễn Thị Kim Phượng</t>
  </si>
  <si>
    <t>DANH SÁCH HỌC VIÊN DỰ THI KẾT THÚC HỌC PHẦN * LỚP: K15MAC.KG</t>
  </si>
  <si>
    <t>CHUYÊN NGÀNH: KẾ TOÁN</t>
  </si>
  <si>
    <t>Số TC  : 3</t>
  </si>
  <si>
    <t>MÔN: KẾ TOÁN QUẢN TRỊ * MÃ MÔN: ACC-A601</t>
  </si>
  <si>
    <t>Học kỳ : 2</t>
  </si>
  <si>
    <t>Lần thi : 1</t>
  </si>
  <si>
    <t/>
  </si>
  <si>
    <t>Nợ HP kỳ 2</t>
  </si>
  <si>
    <t>Đà Nẵng, 18/09/2018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</si>
</sst>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4" sqref="W14"/>
    </sheetView>
  </sheetViews>
  <sheetFormatPr defaultRowHeight="12"/>
  <cols>
    <col min="1" max="1" width="3.42578125" style="10" hidden="1" customWidth="1"/>
    <col min="2" max="2" width="4" style="10" customWidth="1"/>
    <col min="3" max="3" width="9.42578125" style="20" customWidth="1"/>
    <col min="4" max="4" width="12.85546875" style="23" customWidth="1"/>
    <col min="5" max="5" width="6.28515625" style="21" bestFit="1" customWidth="1"/>
    <col min="6" max="6" width="7.85546875" style="22" customWidth="1"/>
    <col min="7" max="7" width="8.28515625" style="13" customWidth="1"/>
    <col min="8" max="13" width="3.85546875" style="13" customWidth="1"/>
    <col min="14" max="14" width="4.140625" style="13" hidden="1" customWidth="1"/>
    <col min="15" max="15" width="4.140625" style="20" hidden="1" customWidth="1"/>
    <col min="16" max="16" width="4.140625" style="20" customWidth="1"/>
    <col min="17" max="17" width="3.85546875" style="20" customWidth="1"/>
    <col min="18" max="18" width="12.42578125" style="40" customWidth="1"/>
    <col min="19" max="19" width="9.85546875" style="42" customWidth="1"/>
    <col min="20" max="16384" width="9.140625" style="19"/>
  </cols>
  <sheetData>
    <row r="1" spans="1:21" s="10" customFormat="1" ht="14.25" customHeight="1">
      <c r="B1" s="64" t="s">
        <v>53</v>
      </c>
      <c r="C1" s="64"/>
      <c r="D1" s="64"/>
      <c r="E1" s="64"/>
      <c r="F1" s="65" t="s">
        <v>111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1" s="10" customFormat="1" ht="14.25" customHeight="1">
      <c r="B2" s="64" t="s">
        <v>52</v>
      </c>
      <c r="C2" s="64"/>
      <c r="D2" s="64"/>
      <c r="E2" s="64"/>
      <c r="F2" s="65" t="s">
        <v>112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5" t="s">
        <v>113</v>
      </c>
    </row>
    <row r="3" spans="1:21" s="31" customFormat="1" ht="14.25">
      <c r="B3" s="66" t="s">
        <v>114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" t="s">
        <v>115</v>
      </c>
    </row>
    <row r="4" spans="1:21" s="31" customFormat="1" ht="15">
      <c r="B4" s="32" t="s">
        <v>108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8" t="s">
        <v>116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8">
        <v>18</v>
      </c>
      <c r="S5" s="43">
        <v>19</v>
      </c>
    </row>
    <row r="6" spans="1:21" s="31" customFormat="1" ht="15" customHeight="1">
      <c r="B6" s="68" t="s">
        <v>0</v>
      </c>
      <c r="C6" s="75" t="s">
        <v>46</v>
      </c>
      <c r="D6" s="78" t="s">
        <v>44</v>
      </c>
      <c r="E6" s="79"/>
      <c r="F6" s="75" t="s">
        <v>45</v>
      </c>
      <c r="G6" s="75" t="s">
        <v>11</v>
      </c>
      <c r="H6" s="88" t="s">
        <v>54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19</v>
      </c>
    </row>
    <row r="7" spans="1:21" s="17" customFormat="1" ht="15" customHeight="1">
      <c r="A7" s="67" t="s">
        <v>0</v>
      </c>
      <c r="B7" s="69"/>
      <c r="C7" s="76"/>
      <c r="D7" s="80"/>
      <c r="E7" s="67"/>
      <c r="F7" s="76"/>
      <c r="G7" s="76"/>
      <c r="H7" s="16" t="s">
        <v>39</v>
      </c>
      <c r="I7" s="16" t="s">
        <v>22</v>
      </c>
      <c r="J7" s="16" t="s">
        <v>40</v>
      </c>
      <c r="K7" s="16" t="s">
        <v>1</v>
      </c>
      <c r="L7" s="16" t="s">
        <v>20</v>
      </c>
      <c r="M7" s="16" t="s">
        <v>41</v>
      </c>
      <c r="N7" s="16" t="s">
        <v>42</v>
      </c>
      <c r="O7" s="16" t="s">
        <v>18</v>
      </c>
      <c r="P7" s="16" t="s">
        <v>43</v>
      </c>
      <c r="Q7" s="73"/>
      <c r="R7" s="74"/>
      <c r="S7" s="62"/>
      <c r="U7" s="17" t="s">
        <v>109</v>
      </c>
    </row>
    <row r="8" spans="1:21" s="17" customFormat="1" ht="15" customHeight="1">
      <c r="A8" s="67"/>
      <c r="B8" s="70"/>
      <c r="C8" s="77"/>
      <c r="D8" s="81"/>
      <c r="E8" s="82"/>
      <c r="F8" s="77"/>
      <c r="G8" s="77"/>
      <c r="H8" s="28">
        <v>0.1</v>
      </c>
      <c r="I8" s="28">
        <v>0</v>
      </c>
      <c r="J8" s="28">
        <v>0.1</v>
      </c>
      <c r="K8" s="28">
        <v>0</v>
      </c>
      <c r="L8" s="28">
        <v>0.25</v>
      </c>
      <c r="M8" s="28">
        <v>0</v>
      </c>
      <c r="N8" s="28">
        <v>0</v>
      </c>
      <c r="O8" s="28">
        <v>0</v>
      </c>
      <c r="P8" s="28">
        <v>0.55000000000000004</v>
      </c>
      <c r="Q8" s="29" t="s">
        <v>12</v>
      </c>
      <c r="R8" s="16" t="s">
        <v>15</v>
      </c>
      <c r="S8" s="63"/>
    </row>
    <row r="9" spans="1:21" ht="20.100000000000001" customHeight="1">
      <c r="A9" s="34">
        <v>1</v>
      </c>
      <c r="B9" s="35">
        <v>1</v>
      </c>
      <c r="C9" s="35">
        <v>2231250476</v>
      </c>
      <c r="D9" s="36" t="s">
        <v>57</v>
      </c>
      <c r="E9" s="37" t="s">
        <v>58</v>
      </c>
      <c r="F9" s="51" t="s">
        <v>59</v>
      </c>
      <c r="G9" s="46" t="s">
        <v>105</v>
      </c>
      <c r="H9" s="35">
        <v>9</v>
      </c>
      <c r="I9" s="35" t="s">
        <v>117</v>
      </c>
      <c r="J9" s="35">
        <v>7</v>
      </c>
      <c r="K9" s="35" t="s">
        <v>117</v>
      </c>
      <c r="L9" s="35">
        <v>7</v>
      </c>
      <c r="M9" s="35" t="s">
        <v>117</v>
      </c>
      <c r="N9" s="35" t="s">
        <v>117</v>
      </c>
      <c r="O9" s="35" t="s">
        <v>117</v>
      </c>
      <c r="P9" s="35">
        <v>8</v>
      </c>
      <c r="Q9" s="35">
        <v>7.8</v>
      </c>
      <c r="R9" s="49" t="s">
        <v>37</v>
      </c>
      <c r="S9" s="35" t="s">
        <v>117</v>
      </c>
    </row>
    <row r="10" spans="1:21" ht="20.100000000000001" customHeight="1">
      <c r="A10" s="34">
        <v>2</v>
      </c>
      <c r="B10" s="35">
        <v>2</v>
      </c>
      <c r="C10" s="35">
        <v>2231250477</v>
      </c>
      <c r="D10" s="36" t="s">
        <v>60</v>
      </c>
      <c r="E10" s="37" t="s">
        <v>58</v>
      </c>
      <c r="F10" s="51" t="s">
        <v>61</v>
      </c>
      <c r="G10" s="46" t="s">
        <v>105</v>
      </c>
      <c r="H10" s="35">
        <v>9</v>
      </c>
      <c r="I10" s="35" t="s">
        <v>117</v>
      </c>
      <c r="J10" s="35">
        <v>7</v>
      </c>
      <c r="K10" s="35" t="s">
        <v>117</v>
      </c>
      <c r="L10" s="35">
        <v>7</v>
      </c>
      <c r="M10" s="35" t="s">
        <v>117</v>
      </c>
      <c r="N10" s="35" t="s">
        <v>117</v>
      </c>
      <c r="O10" s="35" t="s">
        <v>117</v>
      </c>
      <c r="P10" s="35">
        <v>8</v>
      </c>
      <c r="Q10" s="35">
        <v>7.8</v>
      </c>
      <c r="R10" s="49" t="s">
        <v>37</v>
      </c>
      <c r="S10" s="35" t="s">
        <v>117</v>
      </c>
    </row>
    <row r="11" spans="1:21" ht="20.100000000000001" customHeight="1">
      <c r="A11" s="34">
        <v>3</v>
      </c>
      <c r="B11" s="35">
        <v>3</v>
      </c>
      <c r="C11" s="35">
        <v>2230250478</v>
      </c>
      <c r="D11" s="36" t="s">
        <v>62</v>
      </c>
      <c r="E11" s="37" t="s">
        <v>56</v>
      </c>
      <c r="F11" s="51" t="s">
        <v>63</v>
      </c>
      <c r="G11" s="46" t="s">
        <v>105</v>
      </c>
      <c r="H11" s="35">
        <v>9</v>
      </c>
      <c r="I11" s="35" t="s">
        <v>117</v>
      </c>
      <c r="J11" s="35">
        <v>7</v>
      </c>
      <c r="K11" s="35" t="s">
        <v>117</v>
      </c>
      <c r="L11" s="35">
        <v>7</v>
      </c>
      <c r="M11" s="35" t="s">
        <v>117</v>
      </c>
      <c r="N11" s="35" t="s">
        <v>117</v>
      </c>
      <c r="O11" s="35" t="s">
        <v>117</v>
      </c>
      <c r="P11" s="35">
        <v>8</v>
      </c>
      <c r="Q11" s="35">
        <v>7.8</v>
      </c>
      <c r="R11" s="49" t="s">
        <v>37</v>
      </c>
      <c r="S11" s="35" t="s">
        <v>117</v>
      </c>
    </row>
    <row r="12" spans="1:21" ht="20.100000000000001" customHeight="1">
      <c r="A12" s="34">
        <v>4</v>
      </c>
      <c r="B12" s="35">
        <v>4</v>
      </c>
      <c r="C12" s="35">
        <v>2230250479</v>
      </c>
      <c r="D12" s="36" t="s">
        <v>64</v>
      </c>
      <c r="E12" s="37" t="s">
        <v>65</v>
      </c>
      <c r="F12" s="51" t="s">
        <v>66</v>
      </c>
      <c r="G12" s="46" t="s">
        <v>105</v>
      </c>
      <c r="H12" s="35">
        <v>9</v>
      </c>
      <c r="I12" s="35" t="s">
        <v>117</v>
      </c>
      <c r="J12" s="35">
        <v>8</v>
      </c>
      <c r="K12" s="35" t="s">
        <v>117</v>
      </c>
      <c r="L12" s="35">
        <v>7.5</v>
      </c>
      <c r="M12" s="35" t="s">
        <v>117</v>
      </c>
      <c r="N12" s="35" t="s">
        <v>117</v>
      </c>
      <c r="O12" s="35" t="s">
        <v>117</v>
      </c>
      <c r="P12" s="35">
        <v>8</v>
      </c>
      <c r="Q12" s="35">
        <v>8</v>
      </c>
      <c r="R12" s="49" t="s">
        <v>21</v>
      </c>
      <c r="S12" s="35" t="s">
        <v>117</v>
      </c>
    </row>
    <row r="13" spans="1:21" ht="20.100000000000001" customHeight="1">
      <c r="A13" s="34">
        <v>5</v>
      </c>
      <c r="B13" s="35">
        <v>5</v>
      </c>
      <c r="C13" s="35">
        <v>2230250480</v>
      </c>
      <c r="D13" s="36" t="s">
        <v>67</v>
      </c>
      <c r="E13" s="37" t="s">
        <v>68</v>
      </c>
      <c r="F13" s="51" t="s">
        <v>69</v>
      </c>
      <c r="G13" s="46" t="s">
        <v>105</v>
      </c>
      <c r="H13" s="35">
        <v>8</v>
      </c>
      <c r="I13" s="35" t="s">
        <v>117</v>
      </c>
      <c r="J13" s="35">
        <v>7</v>
      </c>
      <c r="K13" s="35" t="s">
        <v>117</v>
      </c>
      <c r="L13" s="35">
        <v>7</v>
      </c>
      <c r="M13" s="35" t="s">
        <v>117</v>
      </c>
      <c r="N13" s="35" t="s">
        <v>117</v>
      </c>
      <c r="O13" s="35" t="s">
        <v>117</v>
      </c>
      <c r="P13" s="35">
        <v>6.5</v>
      </c>
      <c r="Q13" s="35">
        <v>6.8</v>
      </c>
      <c r="R13" s="49" t="s">
        <v>32</v>
      </c>
      <c r="S13" s="35" t="s">
        <v>117</v>
      </c>
    </row>
    <row r="14" spans="1:21" ht="20.100000000000001" customHeight="1">
      <c r="A14" s="34">
        <v>6</v>
      </c>
      <c r="B14" s="35">
        <v>6</v>
      </c>
      <c r="C14" s="35">
        <v>2231250481</v>
      </c>
      <c r="D14" s="36" t="s">
        <v>70</v>
      </c>
      <c r="E14" s="37" t="s">
        <v>55</v>
      </c>
      <c r="F14" s="51" t="s">
        <v>71</v>
      </c>
      <c r="G14" s="46" t="s">
        <v>105</v>
      </c>
      <c r="H14" s="35">
        <v>4</v>
      </c>
      <c r="I14" s="35" t="s">
        <v>117</v>
      </c>
      <c r="J14" s="35">
        <v>5</v>
      </c>
      <c r="K14" s="35" t="s">
        <v>117</v>
      </c>
      <c r="L14" s="35">
        <v>6</v>
      </c>
      <c r="M14" s="35" t="s">
        <v>117</v>
      </c>
      <c r="N14" s="35" t="s">
        <v>117</v>
      </c>
      <c r="O14" s="35" t="s">
        <v>117</v>
      </c>
      <c r="P14" s="35">
        <v>7</v>
      </c>
      <c r="Q14" s="35">
        <v>6.3</v>
      </c>
      <c r="R14" s="49" t="s">
        <v>31</v>
      </c>
      <c r="S14" s="35" t="s">
        <v>117</v>
      </c>
    </row>
    <row r="15" spans="1:21" ht="20.100000000000001" customHeight="1">
      <c r="A15" s="34">
        <v>7</v>
      </c>
      <c r="B15" s="35">
        <v>7</v>
      </c>
      <c r="C15" s="35">
        <v>2230250482</v>
      </c>
      <c r="D15" s="36" t="s">
        <v>72</v>
      </c>
      <c r="E15" s="37" t="s">
        <v>73</v>
      </c>
      <c r="F15" s="51" t="s">
        <v>74</v>
      </c>
      <c r="G15" s="46" t="s">
        <v>105</v>
      </c>
      <c r="H15" s="35">
        <v>9</v>
      </c>
      <c r="I15" s="35" t="s">
        <v>117</v>
      </c>
      <c r="J15" s="35">
        <v>8</v>
      </c>
      <c r="K15" s="35" t="s">
        <v>117</v>
      </c>
      <c r="L15" s="35">
        <v>7.5</v>
      </c>
      <c r="M15" s="35" t="s">
        <v>117</v>
      </c>
      <c r="N15" s="35" t="s">
        <v>117</v>
      </c>
      <c r="O15" s="35" t="s">
        <v>117</v>
      </c>
      <c r="P15" s="35">
        <v>8</v>
      </c>
      <c r="Q15" s="35">
        <v>8</v>
      </c>
      <c r="R15" s="49" t="s">
        <v>21</v>
      </c>
      <c r="S15" s="35" t="s">
        <v>117</v>
      </c>
    </row>
    <row r="16" spans="1:21" ht="20.100000000000001" customHeight="1">
      <c r="A16" s="34">
        <v>8</v>
      </c>
      <c r="B16" s="35">
        <v>8</v>
      </c>
      <c r="C16" s="35">
        <v>2230250483</v>
      </c>
      <c r="D16" s="36" t="s">
        <v>75</v>
      </c>
      <c r="E16" s="37" t="s">
        <v>76</v>
      </c>
      <c r="F16" s="51" t="s">
        <v>77</v>
      </c>
      <c r="G16" s="46" t="s">
        <v>105</v>
      </c>
      <c r="H16" s="35">
        <v>6</v>
      </c>
      <c r="I16" s="35" t="s">
        <v>117</v>
      </c>
      <c r="J16" s="35">
        <v>7</v>
      </c>
      <c r="K16" s="35" t="s">
        <v>117</v>
      </c>
      <c r="L16" s="35">
        <v>7</v>
      </c>
      <c r="M16" s="35" t="s">
        <v>117</v>
      </c>
      <c r="N16" s="35" t="s">
        <v>117</v>
      </c>
      <c r="O16" s="35" t="s">
        <v>117</v>
      </c>
      <c r="P16" s="35">
        <v>7</v>
      </c>
      <c r="Q16" s="35">
        <v>6.9</v>
      </c>
      <c r="R16" s="49" t="s">
        <v>33</v>
      </c>
      <c r="S16" s="35" t="s">
        <v>117</v>
      </c>
    </row>
    <row r="17" spans="1:19" ht="20.100000000000001" customHeight="1">
      <c r="A17" s="34">
        <v>9</v>
      </c>
      <c r="B17" s="35">
        <v>9</v>
      </c>
      <c r="C17" s="35">
        <v>2230250484</v>
      </c>
      <c r="D17" s="36" t="s">
        <v>78</v>
      </c>
      <c r="E17" s="37" t="s">
        <v>79</v>
      </c>
      <c r="F17" s="51" t="s">
        <v>80</v>
      </c>
      <c r="G17" s="46" t="s">
        <v>105</v>
      </c>
      <c r="H17" s="35">
        <v>9</v>
      </c>
      <c r="I17" s="35" t="s">
        <v>117</v>
      </c>
      <c r="J17" s="35">
        <v>8</v>
      </c>
      <c r="K17" s="35" t="s">
        <v>117</v>
      </c>
      <c r="L17" s="35">
        <v>7.5</v>
      </c>
      <c r="M17" s="35" t="s">
        <v>117</v>
      </c>
      <c r="N17" s="35" t="s">
        <v>117</v>
      </c>
      <c r="O17" s="35" t="s">
        <v>117</v>
      </c>
      <c r="P17" s="35">
        <v>8</v>
      </c>
      <c r="Q17" s="35">
        <v>8</v>
      </c>
      <c r="R17" s="49" t="s">
        <v>21</v>
      </c>
      <c r="S17" s="35" t="s">
        <v>117</v>
      </c>
    </row>
    <row r="18" spans="1:19" ht="20.100000000000001" customHeight="1">
      <c r="A18" s="34">
        <v>10</v>
      </c>
      <c r="B18" s="35">
        <v>10</v>
      </c>
      <c r="C18" s="35">
        <v>2230250485</v>
      </c>
      <c r="D18" s="36" t="s">
        <v>81</v>
      </c>
      <c r="E18" s="37" t="s">
        <v>82</v>
      </c>
      <c r="F18" s="51" t="s">
        <v>83</v>
      </c>
      <c r="G18" s="46" t="s">
        <v>105</v>
      </c>
      <c r="H18" s="35">
        <v>8</v>
      </c>
      <c r="I18" s="35" t="s">
        <v>117</v>
      </c>
      <c r="J18" s="35">
        <v>7</v>
      </c>
      <c r="K18" s="35" t="s">
        <v>117</v>
      </c>
      <c r="L18" s="35">
        <v>7</v>
      </c>
      <c r="M18" s="35" t="s">
        <v>117</v>
      </c>
      <c r="N18" s="35" t="s">
        <v>117</v>
      </c>
      <c r="O18" s="35" t="s">
        <v>117</v>
      </c>
      <c r="P18" s="35">
        <v>8</v>
      </c>
      <c r="Q18" s="35">
        <v>7.7</v>
      </c>
      <c r="R18" s="49" t="s">
        <v>36</v>
      </c>
      <c r="S18" s="35" t="s">
        <v>117</v>
      </c>
    </row>
    <row r="19" spans="1:19" ht="20.100000000000001" customHeight="1">
      <c r="A19" s="34">
        <v>11</v>
      </c>
      <c r="B19" s="35">
        <v>11</v>
      </c>
      <c r="C19" s="35">
        <v>2231250486</v>
      </c>
      <c r="D19" s="36" t="s">
        <v>84</v>
      </c>
      <c r="E19" s="37" t="s">
        <v>85</v>
      </c>
      <c r="F19" s="51" t="s">
        <v>86</v>
      </c>
      <c r="G19" s="46" t="s">
        <v>105</v>
      </c>
      <c r="H19" s="35">
        <v>4</v>
      </c>
      <c r="I19" s="35" t="s">
        <v>117</v>
      </c>
      <c r="J19" s="35">
        <v>5</v>
      </c>
      <c r="K19" s="35" t="s">
        <v>117</v>
      </c>
      <c r="L19" s="35">
        <v>6</v>
      </c>
      <c r="M19" s="35" t="s">
        <v>117</v>
      </c>
      <c r="N19" s="35" t="s">
        <v>117</v>
      </c>
      <c r="O19" s="35" t="s">
        <v>117</v>
      </c>
      <c r="P19" s="35">
        <v>8</v>
      </c>
      <c r="Q19" s="35">
        <v>6.8</v>
      </c>
      <c r="R19" s="49" t="s">
        <v>32</v>
      </c>
      <c r="S19" s="35" t="s">
        <v>117</v>
      </c>
    </row>
    <row r="20" spans="1:19" ht="20.100000000000001" customHeight="1">
      <c r="A20" s="34">
        <v>12</v>
      </c>
      <c r="B20" s="35">
        <v>12</v>
      </c>
      <c r="C20" s="35">
        <v>2231250487</v>
      </c>
      <c r="D20" s="36" t="s">
        <v>87</v>
      </c>
      <c r="E20" s="37" t="s">
        <v>88</v>
      </c>
      <c r="F20" s="51" t="s">
        <v>89</v>
      </c>
      <c r="G20" s="46" t="s">
        <v>105</v>
      </c>
      <c r="H20" s="35">
        <v>4</v>
      </c>
      <c r="I20" s="35" t="s">
        <v>117</v>
      </c>
      <c r="J20" s="35">
        <v>0</v>
      </c>
      <c r="K20" s="35" t="s">
        <v>117</v>
      </c>
      <c r="L20" s="35">
        <v>6</v>
      </c>
      <c r="M20" s="35" t="s">
        <v>117</v>
      </c>
      <c r="N20" s="35" t="s">
        <v>117</v>
      </c>
      <c r="O20" s="35" t="s">
        <v>117</v>
      </c>
      <c r="P20" s="35">
        <v>6</v>
      </c>
      <c r="Q20" s="35">
        <v>5.2</v>
      </c>
      <c r="R20" s="49" t="s">
        <v>30</v>
      </c>
      <c r="S20" s="35" t="s">
        <v>117</v>
      </c>
    </row>
    <row r="21" spans="1:19" ht="20.100000000000001" customHeight="1">
      <c r="A21" s="34">
        <v>13</v>
      </c>
      <c r="B21" s="35">
        <v>13</v>
      </c>
      <c r="C21" s="35">
        <v>2231250488</v>
      </c>
      <c r="D21" s="36" t="s">
        <v>90</v>
      </c>
      <c r="E21" s="37" t="s">
        <v>91</v>
      </c>
      <c r="F21" s="51" t="s">
        <v>92</v>
      </c>
      <c r="G21" s="46" t="s">
        <v>105</v>
      </c>
      <c r="H21" s="35">
        <v>9</v>
      </c>
      <c r="I21" s="35" t="s">
        <v>117</v>
      </c>
      <c r="J21" s="35">
        <v>7</v>
      </c>
      <c r="K21" s="35" t="s">
        <v>117</v>
      </c>
      <c r="L21" s="35">
        <v>7</v>
      </c>
      <c r="M21" s="35" t="s">
        <v>117</v>
      </c>
      <c r="N21" s="35" t="s">
        <v>117</v>
      </c>
      <c r="O21" s="35" t="s">
        <v>117</v>
      </c>
      <c r="P21" s="35">
        <v>7.5</v>
      </c>
      <c r="Q21" s="35">
        <v>7.5</v>
      </c>
      <c r="R21" s="49" t="s">
        <v>35</v>
      </c>
      <c r="S21" s="35" t="s">
        <v>117</v>
      </c>
    </row>
    <row r="22" spans="1:19" ht="20.100000000000001" customHeight="1">
      <c r="A22" s="34">
        <v>14</v>
      </c>
      <c r="B22" s="35">
        <v>14</v>
      </c>
      <c r="C22" s="35">
        <v>2230250489</v>
      </c>
      <c r="D22" s="36" t="s">
        <v>93</v>
      </c>
      <c r="E22" s="37" t="s">
        <v>94</v>
      </c>
      <c r="F22" s="51" t="s">
        <v>95</v>
      </c>
      <c r="G22" s="46" t="s">
        <v>105</v>
      </c>
      <c r="H22" s="35">
        <v>9</v>
      </c>
      <c r="I22" s="35" t="s">
        <v>117</v>
      </c>
      <c r="J22" s="35">
        <v>7</v>
      </c>
      <c r="K22" s="35" t="s">
        <v>117</v>
      </c>
      <c r="L22" s="35">
        <v>7</v>
      </c>
      <c r="M22" s="35" t="s">
        <v>117</v>
      </c>
      <c r="N22" s="35" t="s">
        <v>117</v>
      </c>
      <c r="O22" s="35" t="s">
        <v>117</v>
      </c>
      <c r="P22" s="35">
        <v>6.5</v>
      </c>
      <c r="Q22" s="35">
        <v>6.9</v>
      </c>
      <c r="R22" s="49" t="s">
        <v>33</v>
      </c>
      <c r="S22" s="35" t="s">
        <v>117</v>
      </c>
    </row>
    <row r="23" spans="1:19" ht="20.100000000000001" customHeight="1">
      <c r="A23" s="34">
        <v>15</v>
      </c>
      <c r="B23" s="35">
        <v>15</v>
      </c>
      <c r="C23" s="35">
        <v>2230250490</v>
      </c>
      <c r="D23" s="36" t="s">
        <v>96</v>
      </c>
      <c r="E23" s="37" t="s">
        <v>97</v>
      </c>
      <c r="F23" s="51" t="s">
        <v>98</v>
      </c>
      <c r="G23" s="46" t="s">
        <v>105</v>
      </c>
      <c r="H23" s="35">
        <v>6</v>
      </c>
      <c r="I23" s="35" t="s">
        <v>117</v>
      </c>
      <c r="J23" s="35">
        <v>7</v>
      </c>
      <c r="K23" s="35" t="s">
        <v>117</v>
      </c>
      <c r="L23" s="35">
        <v>7</v>
      </c>
      <c r="M23" s="35" t="s">
        <v>117</v>
      </c>
      <c r="N23" s="35" t="s">
        <v>117</v>
      </c>
      <c r="O23" s="35" t="s">
        <v>117</v>
      </c>
      <c r="P23" s="35">
        <v>7.5</v>
      </c>
      <c r="Q23" s="35">
        <v>7.2</v>
      </c>
      <c r="R23" s="49" t="s">
        <v>34</v>
      </c>
      <c r="S23" s="35" t="s">
        <v>117</v>
      </c>
    </row>
    <row r="24" spans="1:19" ht="20.100000000000001" customHeight="1">
      <c r="A24" s="34">
        <v>16</v>
      </c>
      <c r="B24" s="35">
        <v>16</v>
      </c>
      <c r="C24" s="35">
        <v>2231250491</v>
      </c>
      <c r="D24" s="36" t="s">
        <v>99</v>
      </c>
      <c r="E24" s="37" t="s">
        <v>100</v>
      </c>
      <c r="F24" s="51" t="s">
        <v>101</v>
      </c>
      <c r="G24" s="46" t="s">
        <v>105</v>
      </c>
      <c r="H24" s="35">
        <v>9</v>
      </c>
      <c r="I24" s="35" t="s">
        <v>117</v>
      </c>
      <c r="J24" s="35">
        <v>8</v>
      </c>
      <c r="K24" s="35" t="s">
        <v>117</v>
      </c>
      <c r="L24" s="35">
        <v>7.5</v>
      </c>
      <c r="M24" s="35" t="s">
        <v>117</v>
      </c>
      <c r="N24" s="35" t="s">
        <v>117</v>
      </c>
      <c r="O24" s="35" t="s">
        <v>117</v>
      </c>
      <c r="P24" s="35">
        <v>8</v>
      </c>
      <c r="Q24" s="35">
        <v>8</v>
      </c>
      <c r="R24" s="49" t="s">
        <v>21</v>
      </c>
      <c r="S24" s="35" t="s">
        <v>117</v>
      </c>
    </row>
    <row r="25" spans="1:19" ht="20.100000000000001" customHeight="1">
      <c r="A25" s="34">
        <v>17</v>
      </c>
      <c r="B25" s="35">
        <v>17</v>
      </c>
      <c r="C25" s="35">
        <v>2231250492</v>
      </c>
      <c r="D25" s="36" t="s">
        <v>102</v>
      </c>
      <c r="E25" s="37" t="s">
        <v>103</v>
      </c>
      <c r="F25" s="51" t="s">
        <v>104</v>
      </c>
      <c r="G25" s="46" t="s">
        <v>105</v>
      </c>
      <c r="H25" s="35">
        <v>9</v>
      </c>
      <c r="I25" s="35" t="s">
        <v>117</v>
      </c>
      <c r="J25" s="35">
        <v>7</v>
      </c>
      <c r="K25" s="35" t="s">
        <v>117</v>
      </c>
      <c r="L25" s="35">
        <v>7</v>
      </c>
      <c r="M25" s="35" t="s">
        <v>117</v>
      </c>
      <c r="N25" s="35" t="s">
        <v>117</v>
      </c>
      <c r="O25" s="35" t="s">
        <v>117</v>
      </c>
      <c r="P25" s="35">
        <v>8</v>
      </c>
      <c r="Q25" s="35">
        <v>7.8</v>
      </c>
      <c r="R25" s="49" t="s">
        <v>37</v>
      </c>
      <c r="S25" s="35" t="s">
        <v>117</v>
      </c>
    </row>
    <row r="26" spans="1:19" ht="20.100000000000001" customHeight="1">
      <c r="A26" s="34">
        <v>18</v>
      </c>
      <c r="B26" s="35">
        <v>18</v>
      </c>
      <c r="C26" s="35">
        <v>2130250203</v>
      </c>
      <c r="D26" s="36" t="s">
        <v>106</v>
      </c>
      <c r="E26" s="37" t="s">
        <v>17</v>
      </c>
      <c r="F26" s="51" t="s">
        <v>107</v>
      </c>
      <c r="G26" s="46" t="s">
        <v>105</v>
      </c>
      <c r="H26" s="35">
        <v>0</v>
      </c>
      <c r="I26" s="35" t="s">
        <v>117</v>
      </c>
      <c r="J26" s="35">
        <v>0</v>
      </c>
      <c r="K26" s="35" t="s">
        <v>117</v>
      </c>
      <c r="L26" s="35">
        <v>0</v>
      </c>
      <c r="M26" s="35" t="s">
        <v>117</v>
      </c>
      <c r="N26" s="35" t="s">
        <v>117</v>
      </c>
      <c r="O26" s="35" t="s">
        <v>117</v>
      </c>
      <c r="P26" s="35">
        <v>0</v>
      </c>
      <c r="Q26" s="35">
        <v>0</v>
      </c>
      <c r="R26" s="49" t="s">
        <v>16</v>
      </c>
      <c r="S26" s="35" t="s">
        <v>118</v>
      </c>
    </row>
    <row r="27" spans="1:19" s="47" customFormat="1" ht="10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.75" customHeight="1">
      <c r="A28" s="18"/>
      <c r="B28" s="18"/>
      <c r="C28" s="83" t="s">
        <v>23</v>
      </c>
      <c r="D28" s="83"/>
      <c r="E28" s="83"/>
      <c r="F28" s="83"/>
      <c r="G28" s="83"/>
      <c r="H28" s="83"/>
      <c r="I28" s="83"/>
      <c r="J28" s="83"/>
      <c r="K28" s="83"/>
      <c r="L28" s="84"/>
      <c r="M28" s="18"/>
      <c r="N28" s="18"/>
      <c r="O28" s="18"/>
      <c r="P28" s="18"/>
      <c r="Q28" s="18"/>
      <c r="R28" s="39"/>
      <c r="S28" s="44"/>
    </row>
    <row r="29" spans="1:19" ht="24">
      <c r="A29" s="18"/>
      <c r="B29" s="18"/>
      <c r="C29" s="24" t="s">
        <v>0</v>
      </c>
      <c r="D29" s="85" t="s">
        <v>24</v>
      </c>
      <c r="E29" s="86"/>
      <c r="F29" s="87"/>
      <c r="G29" s="16" t="s">
        <v>25</v>
      </c>
      <c r="H29" s="91" t="s">
        <v>26</v>
      </c>
      <c r="I29" s="92"/>
      <c r="J29" s="95" t="s">
        <v>13</v>
      </c>
      <c r="K29" s="95"/>
      <c r="L29" s="19"/>
      <c r="M29" s="19"/>
      <c r="N29" s="18"/>
      <c r="O29" s="18"/>
      <c r="P29" s="18"/>
      <c r="Q29" s="18"/>
      <c r="R29" s="39"/>
      <c r="S29" s="44"/>
    </row>
    <row r="30" spans="1:19" ht="12.75" customHeight="1">
      <c r="A30" s="18"/>
      <c r="B30" s="18"/>
      <c r="C30" s="26">
        <v>1</v>
      </c>
      <c r="D30" s="93" t="s">
        <v>27</v>
      </c>
      <c r="E30" s="94"/>
      <c r="F30" s="27"/>
      <c r="G30" s="26">
        <v>17</v>
      </c>
      <c r="H30" s="99">
        <v>0.94444444444444442</v>
      </c>
      <c r="I30" s="100"/>
      <c r="J30" s="98"/>
      <c r="K30" s="98"/>
      <c r="L30" s="19"/>
      <c r="M30" s="19"/>
      <c r="N30" s="18"/>
      <c r="O30" s="18"/>
      <c r="P30" s="18"/>
      <c r="Q30" s="18"/>
      <c r="R30" s="39"/>
      <c r="S30" s="44"/>
    </row>
    <row r="31" spans="1:19" ht="12.75" customHeight="1">
      <c r="A31" s="18"/>
      <c r="B31" s="18"/>
      <c r="C31" s="26">
        <v>2</v>
      </c>
      <c r="D31" s="93" t="s">
        <v>28</v>
      </c>
      <c r="E31" s="94"/>
      <c r="F31" s="27"/>
      <c r="G31" s="26">
        <v>1</v>
      </c>
      <c r="H31" s="99">
        <v>5.5555555555555552E-2</v>
      </c>
      <c r="I31" s="100"/>
      <c r="J31" s="98"/>
      <c r="K31" s="98"/>
      <c r="L31" s="19"/>
      <c r="M31" s="19"/>
      <c r="N31" s="18"/>
      <c r="O31" s="18"/>
      <c r="P31" s="18"/>
      <c r="Q31" s="18"/>
      <c r="R31" s="39"/>
      <c r="S31" s="44"/>
    </row>
    <row r="32" spans="1:19" ht="12.75" customHeight="1">
      <c r="A32" s="18"/>
      <c r="B32" s="18"/>
      <c r="C32" s="88" t="s">
        <v>29</v>
      </c>
      <c r="D32" s="89"/>
      <c r="E32" s="89"/>
      <c r="F32" s="90"/>
      <c r="G32" s="25">
        <v>18</v>
      </c>
      <c r="H32" s="96">
        <v>1</v>
      </c>
      <c r="I32" s="97"/>
      <c r="J32" s="98"/>
      <c r="K32" s="98"/>
      <c r="L32" s="19"/>
      <c r="M32" s="19"/>
      <c r="N32" s="18"/>
      <c r="O32" s="18"/>
      <c r="P32" s="18"/>
      <c r="Q32" s="18"/>
      <c r="R32" s="39"/>
      <c r="S32" s="44"/>
    </row>
    <row r="33" spans="1:19" ht="12.75" customHeight="1">
      <c r="A33" s="18"/>
      <c r="B33" s="18"/>
      <c r="P33" s="102" t="s">
        <v>119</v>
      </c>
      <c r="Q33" s="102"/>
      <c r="R33" s="102"/>
      <c r="S33" s="102"/>
    </row>
    <row r="34" spans="1:19" ht="12.75" customHeight="1">
      <c r="A34" s="18"/>
      <c r="B34" s="18"/>
      <c r="C34" s="20" t="s">
        <v>10</v>
      </c>
      <c r="F34" s="54" t="s">
        <v>49</v>
      </c>
      <c r="G34" s="56"/>
      <c r="H34" s="56"/>
      <c r="I34" s="59" t="s">
        <v>50</v>
      </c>
      <c r="J34" s="56"/>
      <c r="K34" s="53"/>
      <c r="M34" s="59"/>
      <c r="P34" s="64" t="s">
        <v>47</v>
      </c>
      <c r="Q34" s="64"/>
      <c r="R34" s="64"/>
      <c r="S34" s="64"/>
    </row>
    <row r="35" spans="1:19" ht="12" customHeight="1">
      <c r="A35" s="18"/>
      <c r="B35" s="18"/>
      <c r="E35" s="55"/>
      <c r="F35" s="58"/>
      <c r="G35" s="56"/>
      <c r="H35" s="56"/>
      <c r="I35" s="60" t="s">
        <v>51</v>
      </c>
      <c r="J35" s="56"/>
      <c r="K35" s="58"/>
      <c r="M35" s="57"/>
      <c r="P35" s="19"/>
      <c r="Q35" s="30"/>
      <c r="R35" s="30"/>
    </row>
    <row r="36" spans="1:19">
      <c r="A36" s="18"/>
      <c r="B36" s="18"/>
      <c r="E36" s="55"/>
      <c r="F36" s="52"/>
      <c r="G36" s="56"/>
      <c r="H36" s="56"/>
      <c r="I36" s="56"/>
      <c r="J36" s="56"/>
      <c r="K36" s="57"/>
      <c r="L36" s="57"/>
      <c r="M36" s="57"/>
      <c r="R36" s="23"/>
    </row>
    <row r="37" spans="1:19">
      <c r="A37" s="18"/>
      <c r="B37" s="18"/>
      <c r="G37" s="18"/>
      <c r="L37" s="20"/>
    </row>
    <row r="38" spans="1:19">
      <c r="A38" s="18"/>
      <c r="B38" s="18"/>
      <c r="G38" s="18"/>
      <c r="L38" s="20"/>
    </row>
    <row r="39" spans="1:19">
      <c r="A39" s="18"/>
      <c r="B39" s="18"/>
    </row>
    <row r="40" spans="1:19" s="48" customFormat="1" ht="12.75" customHeight="1">
      <c r="A40" s="41" t="s">
        <v>38</v>
      </c>
      <c r="C40" s="50" t="s">
        <v>110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1" t="s">
        <v>48</v>
      </c>
      <c r="Q40" s="101"/>
      <c r="R40" s="101"/>
      <c r="S40" s="101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2018-09-18T03:16:42Z</cp:lastPrinted>
  <dcterms:created xsi:type="dcterms:W3CDTF">2005-12-20T15:13:01Z</dcterms:created>
  <dcterms:modified xsi:type="dcterms:W3CDTF">2018-09-18T03:19:34Z</dcterms:modified>
</cp:coreProperties>
</file>