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<sst xmlns="http://schemas.openxmlformats.org/spreadsheetml/2006/main" count="385" uniqueCount="155">
  <si>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</si>
  <si>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</si>
  <si>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</si>
  <si>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</si>
  <si>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</si>
  <si>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</si>
  <si>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</si>
  <si>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</si>
  <si>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</si>
  <si>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</si>
  <si>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</si>
  <si>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</si>
  <si>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</si>
  <si>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</si>
  <si>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</si>
  <si>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</si>
  <si>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</si>
  <si>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</si>
  <si>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</si>
  <si>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</si>
  <si>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</si>
  <si>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</si>
  <si>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</si>
  <si>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</si>
  <si>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</si>
  <si>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</si>
  <si>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</si>
  <si>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</si>
  <si>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</si>
  <si>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</si>
  <si>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</si>
  <si>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</si>
  <si>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Bảy Phẩy Một</t>
  </si>
  <si>
    <t>Bảy Phẩy Hai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</si>
  <si>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</si>
  <si>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</si>
  <si>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</si>
  <si>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</si>
  <si>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</si>
  <si>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</si>
  <si>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</si>
  <si>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</si>
  <si>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</si>
  <si>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</si>
  <si>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</si>
  <si>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</si>
  <si>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</si>
  <si>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</si>
  <si>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</si>
  <si>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</si>
  <si>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</si>
  <si>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</si>
  <si>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</si>
  <si>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</si>
  <si>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</si>
  <si>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</si>
  <si>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</si>
  <si>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</si>
  <si>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</si>
  <si>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</si>
  <si>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</si>
  <si>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</si>
  <si>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</si>
  <si>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</si>
  <si>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</si>
  <si>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</si>
  <si>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</si>
  <si>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</si>
  <si>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</si>
  <si>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</si>
  <si>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</si>
  <si>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</si>
  <si>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</si>
  <si>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</si>
  <si>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</si>
  <si>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</si>
  <si>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</si>
  <si>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</si>
  <si>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</si>
  <si>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</si>
  <si>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</si>
  <si>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</si>
  <si>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</si>
  <si>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</si>
  <si>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</si>
  <si>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</si>
  <si>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</si>
  <si>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</si>
  <si>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</si>
  <si>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</si>
  <si>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</si>
  <si>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</si>
  <si>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</si>
  <si>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</si>
  <si>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</si>
  <si>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</si>
  <si>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</si>
  <si>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</si>
  <si>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</si>
  <si>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</si>
  <si>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</si>
  <si>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</si>
  <si>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</si>
  <si>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</si>
  <si>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</si>
  <si>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</si>
  <si>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</si>
  <si>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</si>
  <si>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</si>
  <si>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</si>
  <si>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</si>
  <si>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</si>
  <si>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</si>
  <si>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</si>
  <si>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</si>
  <si>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</si>
  <si>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</si>
  <si>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</si>
  <si>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</si>
  <si>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</si>
  <si>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</si>
  <si>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</si>
  <si>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</si>
  <si>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</si>
  <si>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</si>
  <si>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</si>
  <si>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</si>
  <si>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</si>
  <si>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</si>
  <si>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</si>
  <si>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</si>
  <si>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</si>
  <si>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</si>
  <si>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</si>
  <si>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</si>
  <si>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</si>
  <si>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</si>
  <si>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</si>
  <si>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</si>
  <si>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</si>
  <si>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</si>
  <si>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</si>
  <si>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</si>
  <si>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Thời gian : 13h00 ngày 17/03/2018</t>
  </si>
  <si>
    <t>Đỗ Vân</t>
  </si>
  <si>
    <t>Nguyễn Thị Kim Phượng</t>
  </si>
  <si>
    <t>Phan Ngọc Trung</t>
  </si>
  <si>
    <t>DANH SÁCH HỌC VIÊN DỰ THI KẾT THÚC HỌC PHẦN * LỚP: K16MBA.KG</t>
  </si>
  <si>
    <t>CHUYÊN NGÀNH: QUẢN TRỊ KINH DOANH</t>
  </si>
  <si>
    <t>Số TC  : 3</t>
  </si>
  <si>
    <t>MÔN: QUẢN TRỊ HOẠT ĐỘNG &amp; SẢN XUẤT * MÃ MÔN: MGO-A601</t>
  </si>
  <si>
    <t>Học kỳ : 1-3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</si>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</sst>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100" t="s">
        <v>147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54</v>
      </c>
      <c r="C2" s="62"/>
      <c r="D2" s="62"/>
      <c r="E2" s="62"/>
      <c r="F2" s="100" t="s">
        <v>148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149</v>
      </c>
    </row>
    <row r="3" spans="1:21" s="30" customFormat="1" ht="14.25">
      <c r="B3" s="101" t="s">
        <v>150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151</v>
      </c>
    </row>
    <row r="4" spans="1:21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  <c r="U7" s="16" t="s">
        <v>146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21" ht="17.100000000000001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>
        <v>7</v>
      </c>
      <c r="I9" s="34" t="s">
        <v>153</v>
      </c>
      <c r="J9" s="34" t="s">
        <v>153</v>
      </c>
      <c r="K9" s="34" t="s">
        <v>153</v>
      </c>
      <c r="L9" s="34">
        <v>0</v>
      </c>
      <c r="M9" s="34" t="s">
        <v>153</v>
      </c>
      <c r="N9" s="34" t="s">
        <v>153</v>
      </c>
      <c r="O9" s="34" t="s">
        <v>153</v>
      </c>
      <c r="P9" s="34">
        <v>8</v>
      </c>
      <c r="Q9" s="34">
        <v>6.3</v>
      </c>
      <c r="R9" s="48" t="s">
        <v>30</v>
      </c>
      <c r="S9" s="34">
        <v>0</v>
      </c>
    </row>
    <row r="10" spans="1:21" ht="17.100000000000001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>
        <v>7</v>
      </c>
      <c r="I10" s="34" t="s">
        <v>153</v>
      </c>
      <c r="J10" s="34" t="s">
        <v>153</v>
      </c>
      <c r="K10" s="34" t="s">
        <v>153</v>
      </c>
      <c r="L10" s="34">
        <v>8</v>
      </c>
      <c r="M10" s="34" t="s">
        <v>153</v>
      </c>
      <c r="N10" s="34" t="s">
        <v>153</v>
      </c>
      <c r="O10" s="34" t="s">
        <v>153</v>
      </c>
      <c r="P10" s="34">
        <v>7</v>
      </c>
      <c r="Q10" s="34">
        <v>7.2</v>
      </c>
      <c r="R10" s="48" t="s">
        <v>33</v>
      </c>
      <c r="S10" s="34">
        <v>0</v>
      </c>
    </row>
    <row r="11" spans="1:21" ht="17.100000000000001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>
        <v>7</v>
      </c>
      <c r="I11" s="34" t="s">
        <v>153</v>
      </c>
      <c r="J11" s="34" t="s">
        <v>153</v>
      </c>
      <c r="K11" s="34" t="s">
        <v>153</v>
      </c>
      <c r="L11" s="34">
        <v>8</v>
      </c>
      <c r="M11" s="34" t="s">
        <v>153</v>
      </c>
      <c r="N11" s="34" t="s">
        <v>153</v>
      </c>
      <c r="O11" s="34" t="s">
        <v>153</v>
      </c>
      <c r="P11" s="34">
        <v>7</v>
      </c>
      <c r="Q11" s="34">
        <v>7.2</v>
      </c>
      <c r="R11" s="48" t="s">
        <v>33</v>
      </c>
      <c r="S11" s="34">
        <v>0</v>
      </c>
    </row>
    <row r="12" spans="1:21" ht="17.100000000000001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>
        <v>7</v>
      </c>
      <c r="I12" s="34" t="s">
        <v>153</v>
      </c>
      <c r="J12" s="34" t="s">
        <v>153</v>
      </c>
      <c r="K12" s="34" t="s">
        <v>153</v>
      </c>
      <c r="L12" s="34">
        <v>7</v>
      </c>
      <c r="M12" s="34" t="s">
        <v>153</v>
      </c>
      <c r="N12" s="34" t="s">
        <v>153</v>
      </c>
      <c r="O12" s="34" t="s">
        <v>153</v>
      </c>
      <c r="P12" s="34">
        <v>8</v>
      </c>
      <c r="Q12" s="34">
        <v>7.7</v>
      </c>
      <c r="R12" s="48" t="s">
        <v>35</v>
      </c>
      <c r="S12" s="34">
        <v>0</v>
      </c>
    </row>
    <row r="13" spans="1:21" ht="17.100000000000001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>
        <v>7</v>
      </c>
      <c r="I13" s="34" t="s">
        <v>153</v>
      </c>
      <c r="J13" s="34" t="s">
        <v>153</v>
      </c>
      <c r="K13" s="34" t="s">
        <v>153</v>
      </c>
      <c r="L13" s="34">
        <v>7</v>
      </c>
      <c r="M13" s="34" t="s">
        <v>153</v>
      </c>
      <c r="N13" s="34" t="s">
        <v>153</v>
      </c>
      <c r="O13" s="34" t="s">
        <v>153</v>
      </c>
      <c r="P13" s="34">
        <v>7.5</v>
      </c>
      <c r="Q13" s="34">
        <v>7.4</v>
      </c>
      <c r="R13" s="48" t="s">
        <v>34</v>
      </c>
      <c r="S13" s="34">
        <v>0</v>
      </c>
    </row>
    <row r="14" spans="1:21" ht="17.100000000000001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>
        <v>8</v>
      </c>
      <c r="I14" s="34" t="s">
        <v>153</v>
      </c>
      <c r="J14" s="34" t="s">
        <v>153</v>
      </c>
      <c r="K14" s="34" t="s">
        <v>153</v>
      </c>
      <c r="L14" s="34">
        <v>8.5</v>
      </c>
      <c r="M14" s="34" t="s">
        <v>153</v>
      </c>
      <c r="N14" s="34" t="s">
        <v>153</v>
      </c>
      <c r="O14" s="34" t="s">
        <v>153</v>
      </c>
      <c r="P14" s="34">
        <v>8</v>
      </c>
      <c r="Q14" s="34">
        <v>8.1</v>
      </c>
      <c r="R14" s="48" t="s">
        <v>38</v>
      </c>
      <c r="S14" s="34">
        <v>0</v>
      </c>
    </row>
    <row r="15" spans="1:21" ht="17.100000000000001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>
        <v>7</v>
      </c>
      <c r="I15" s="34" t="s">
        <v>153</v>
      </c>
      <c r="J15" s="34" t="s">
        <v>153</v>
      </c>
      <c r="K15" s="34" t="s">
        <v>153</v>
      </c>
      <c r="L15" s="34">
        <v>7</v>
      </c>
      <c r="M15" s="34" t="s">
        <v>153</v>
      </c>
      <c r="N15" s="34" t="s">
        <v>153</v>
      </c>
      <c r="O15" s="34" t="s">
        <v>153</v>
      </c>
      <c r="P15" s="34">
        <v>8</v>
      </c>
      <c r="Q15" s="34">
        <v>7.7</v>
      </c>
      <c r="R15" s="48" t="s">
        <v>35</v>
      </c>
      <c r="S15" s="34">
        <v>0</v>
      </c>
    </row>
    <row r="16" spans="1:21" ht="17.100000000000001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>
        <v>7</v>
      </c>
      <c r="I16" s="34" t="s">
        <v>153</v>
      </c>
      <c r="J16" s="34" t="s">
        <v>153</v>
      </c>
      <c r="K16" s="34" t="s">
        <v>153</v>
      </c>
      <c r="L16" s="34">
        <v>8</v>
      </c>
      <c r="M16" s="34" t="s">
        <v>153</v>
      </c>
      <c r="N16" s="34" t="s">
        <v>153</v>
      </c>
      <c r="O16" s="34" t="s">
        <v>153</v>
      </c>
      <c r="P16" s="34">
        <v>8</v>
      </c>
      <c r="Q16" s="34">
        <v>7.9</v>
      </c>
      <c r="R16" s="48" t="s">
        <v>37</v>
      </c>
      <c r="S16" s="34">
        <v>0</v>
      </c>
    </row>
    <row r="17" spans="1:19" ht="17.100000000000001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>
        <v>7</v>
      </c>
      <c r="I17" s="34" t="s">
        <v>153</v>
      </c>
      <c r="J17" s="34" t="s">
        <v>153</v>
      </c>
      <c r="K17" s="34" t="s">
        <v>153</v>
      </c>
      <c r="L17" s="34">
        <v>0</v>
      </c>
      <c r="M17" s="34" t="s">
        <v>153</v>
      </c>
      <c r="N17" s="34" t="s">
        <v>153</v>
      </c>
      <c r="O17" s="34" t="s">
        <v>153</v>
      </c>
      <c r="P17" s="34">
        <v>8</v>
      </c>
      <c r="Q17" s="34">
        <v>6.3</v>
      </c>
      <c r="R17" s="48" t="s">
        <v>30</v>
      </c>
      <c r="S17" s="34">
        <v>0</v>
      </c>
    </row>
    <row r="18" spans="1:19" ht="17.100000000000001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>
        <v>8</v>
      </c>
      <c r="I18" s="34" t="s">
        <v>153</v>
      </c>
      <c r="J18" s="34" t="s">
        <v>153</v>
      </c>
      <c r="K18" s="34" t="s">
        <v>153</v>
      </c>
      <c r="L18" s="34">
        <v>8</v>
      </c>
      <c r="M18" s="34" t="s">
        <v>153</v>
      </c>
      <c r="N18" s="34" t="s">
        <v>153</v>
      </c>
      <c r="O18" s="34" t="s">
        <v>153</v>
      </c>
      <c r="P18" s="34">
        <v>8</v>
      </c>
      <c r="Q18" s="34">
        <v>8</v>
      </c>
      <c r="R18" s="48" t="s">
        <v>20</v>
      </c>
      <c r="S18" s="34">
        <v>0</v>
      </c>
    </row>
    <row r="19" spans="1:19" ht="17.100000000000001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>
        <v>7</v>
      </c>
      <c r="I19" s="34" t="s">
        <v>153</v>
      </c>
      <c r="J19" s="34" t="s">
        <v>153</v>
      </c>
      <c r="K19" s="34" t="s">
        <v>153</v>
      </c>
      <c r="L19" s="34">
        <v>7</v>
      </c>
      <c r="M19" s="34" t="s">
        <v>153</v>
      </c>
      <c r="N19" s="34" t="s">
        <v>153</v>
      </c>
      <c r="O19" s="34" t="s">
        <v>153</v>
      </c>
      <c r="P19" s="34">
        <v>8</v>
      </c>
      <c r="Q19" s="34">
        <v>7.7</v>
      </c>
      <c r="R19" s="48" t="s">
        <v>35</v>
      </c>
      <c r="S19" s="34">
        <v>0</v>
      </c>
    </row>
    <row r="20" spans="1:19" ht="17.100000000000001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>
        <v>7</v>
      </c>
      <c r="I20" s="34" t="s">
        <v>153</v>
      </c>
      <c r="J20" s="34" t="s">
        <v>153</v>
      </c>
      <c r="K20" s="34" t="s">
        <v>153</v>
      </c>
      <c r="L20" s="34">
        <v>7</v>
      </c>
      <c r="M20" s="34" t="s">
        <v>153</v>
      </c>
      <c r="N20" s="34" t="s">
        <v>153</v>
      </c>
      <c r="O20" s="34" t="s">
        <v>153</v>
      </c>
      <c r="P20" s="34">
        <v>8.5</v>
      </c>
      <c r="Q20" s="34">
        <v>8.1</v>
      </c>
      <c r="R20" s="48" t="s">
        <v>38</v>
      </c>
      <c r="S20" s="34">
        <v>0</v>
      </c>
    </row>
    <row r="21" spans="1:19" ht="17.100000000000001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>
        <v>8</v>
      </c>
      <c r="I21" s="34" t="s">
        <v>153</v>
      </c>
      <c r="J21" s="34" t="s">
        <v>153</v>
      </c>
      <c r="K21" s="34" t="s">
        <v>153</v>
      </c>
      <c r="L21" s="34">
        <v>7</v>
      </c>
      <c r="M21" s="34" t="s">
        <v>153</v>
      </c>
      <c r="N21" s="34" t="s">
        <v>153</v>
      </c>
      <c r="O21" s="34" t="s">
        <v>153</v>
      </c>
      <c r="P21" s="34">
        <v>8</v>
      </c>
      <c r="Q21" s="34">
        <v>7.8</v>
      </c>
      <c r="R21" s="48" t="s">
        <v>36</v>
      </c>
      <c r="S21" s="34">
        <v>0</v>
      </c>
    </row>
    <row r="22" spans="1:19" ht="17.100000000000001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>
        <v>7</v>
      </c>
      <c r="I22" s="34" t="s">
        <v>153</v>
      </c>
      <c r="J22" s="34" t="s">
        <v>153</v>
      </c>
      <c r="K22" s="34" t="s">
        <v>153</v>
      </c>
      <c r="L22" s="34">
        <v>8</v>
      </c>
      <c r="M22" s="34" t="s">
        <v>153</v>
      </c>
      <c r="N22" s="34" t="s">
        <v>153</v>
      </c>
      <c r="O22" s="34" t="s">
        <v>153</v>
      </c>
      <c r="P22" s="34">
        <v>7</v>
      </c>
      <c r="Q22" s="34">
        <v>7.2</v>
      </c>
      <c r="R22" s="48" t="s">
        <v>33</v>
      </c>
      <c r="S22" s="34">
        <v>0</v>
      </c>
    </row>
    <row r="23" spans="1:19" ht="17.100000000000001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>
        <v>7</v>
      </c>
      <c r="I23" s="34" t="s">
        <v>153</v>
      </c>
      <c r="J23" s="34" t="s">
        <v>153</v>
      </c>
      <c r="K23" s="34" t="s">
        <v>153</v>
      </c>
      <c r="L23" s="34">
        <v>7</v>
      </c>
      <c r="M23" s="34" t="s">
        <v>153</v>
      </c>
      <c r="N23" s="34" t="s">
        <v>153</v>
      </c>
      <c r="O23" s="34" t="s">
        <v>153</v>
      </c>
      <c r="P23" s="34">
        <v>7</v>
      </c>
      <c r="Q23" s="34">
        <v>7</v>
      </c>
      <c r="R23" s="48" t="s">
        <v>16</v>
      </c>
      <c r="S23" s="34">
        <v>0</v>
      </c>
    </row>
    <row r="24" spans="1:19" ht="17.100000000000001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>
        <v>8</v>
      </c>
      <c r="I24" s="34" t="s">
        <v>153</v>
      </c>
      <c r="J24" s="34" t="s">
        <v>153</v>
      </c>
      <c r="K24" s="34" t="s">
        <v>153</v>
      </c>
      <c r="L24" s="34">
        <v>7</v>
      </c>
      <c r="M24" s="34" t="s">
        <v>153</v>
      </c>
      <c r="N24" s="34" t="s">
        <v>153</v>
      </c>
      <c r="O24" s="34" t="s">
        <v>153</v>
      </c>
      <c r="P24" s="34">
        <v>8</v>
      </c>
      <c r="Q24" s="34">
        <v>7.8</v>
      </c>
      <c r="R24" s="48" t="s">
        <v>36</v>
      </c>
      <c r="S24" s="34">
        <v>0</v>
      </c>
    </row>
    <row r="25" spans="1:19" ht="17.100000000000001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>
        <v>0</v>
      </c>
      <c r="I25" s="34" t="s">
        <v>153</v>
      </c>
      <c r="J25" s="34" t="s">
        <v>153</v>
      </c>
      <c r="K25" s="34" t="s">
        <v>153</v>
      </c>
      <c r="L25" s="34">
        <v>0</v>
      </c>
      <c r="M25" s="34" t="s">
        <v>153</v>
      </c>
      <c r="N25" s="34" t="s">
        <v>153</v>
      </c>
      <c r="O25" s="34" t="s">
        <v>153</v>
      </c>
      <c r="P25" s="34">
        <v>8.5</v>
      </c>
      <c r="Q25" s="34">
        <v>6</v>
      </c>
      <c r="R25" s="48" t="s">
        <v>21</v>
      </c>
      <c r="S25" s="34">
        <v>0</v>
      </c>
    </row>
    <row r="26" spans="1:19" ht="17.100000000000001" customHeight="1">
      <c r="A26" s="33">
        <v>18</v>
      </c>
      <c r="B26" s="34">
        <v>18</v>
      </c>
      <c r="C26" s="34">
        <v>23312112342</v>
      </c>
      <c r="D26" s="35" t="s">
        <v>144</v>
      </c>
      <c r="E26" s="36" t="s">
        <v>93</v>
      </c>
      <c r="F26" s="50" t="s">
        <v>130</v>
      </c>
      <c r="G26" s="45" t="s">
        <v>142</v>
      </c>
      <c r="H26" s="34">
        <v>8</v>
      </c>
      <c r="I26" s="34" t="s">
        <v>153</v>
      </c>
      <c r="J26" s="34" t="s">
        <v>153</v>
      </c>
      <c r="K26" s="34" t="s">
        <v>153</v>
      </c>
      <c r="L26" s="34">
        <v>9</v>
      </c>
      <c r="M26" s="34" t="s">
        <v>153</v>
      </c>
      <c r="N26" s="34" t="s">
        <v>153</v>
      </c>
      <c r="O26" s="34" t="s">
        <v>153</v>
      </c>
      <c r="P26" s="34">
        <v>8</v>
      </c>
      <c r="Q26" s="34">
        <v>8.1999999999999993</v>
      </c>
      <c r="R26" s="48" t="s">
        <v>39</v>
      </c>
      <c r="S26" s="34">
        <v>0</v>
      </c>
    </row>
    <row r="27" spans="1:19" ht="17.100000000000001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>
        <v>7</v>
      </c>
      <c r="I27" s="34" t="s">
        <v>153</v>
      </c>
      <c r="J27" s="34" t="s">
        <v>153</v>
      </c>
      <c r="K27" s="34" t="s">
        <v>153</v>
      </c>
      <c r="L27" s="34">
        <v>8</v>
      </c>
      <c r="M27" s="34" t="s">
        <v>153</v>
      </c>
      <c r="N27" s="34" t="s">
        <v>153</v>
      </c>
      <c r="O27" s="34" t="s">
        <v>153</v>
      </c>
      <c r="P27" s="34">
        <v>7</v>
      </c>
      <c r="Q27" s="34">
        <v>7.2</v>
      </c>
      <c r="R27" s="48" t="s">
        <v>33</v>
      </c>
      <c r="S27" s="34">
        <v>0</v>
      </c>
    </row>
    <row r="28" spans="1:19" ht="17.100000000000001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>
        <v>7</v>
      </c>
      <c r="I28" s="34" t="s">
        <v>153</v>
      </c>
      <c r="J28" s="34" t="s">
        <v>153</v>
      </c>
      <c r="K28" s="34" t="s">
        <v>153</v>
      </c>
      <c r="L28" s="34">
        <v>7</v>
      </c>
      <c r="M28" s="34" t="s">
        <v>153</v>
      </c>
      <c r="N28" s="34" t="s">
        <v>153</v>
      </c>
      <c r="O28" s="34" t="s">
        <v>153</v>
      </c>
      <c r="P28" s="34">
        <v>8</v>
      </c>
      <c r="Q28" s="34">
        <v>7.7</v>
      </c>
      <c r="R28" s="48" t="s">
        <v>35</v>
      </c>
      <c r="S28" s="34">
        <v>0</v>
      </c>
    </row>
    <row r="29" spans="1:19" ht="17.100000000000001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>
        <v>7</v>
      </c>
      <c r="I29" s="34" t="s">
        <v>153</v>
      </c>
      <c r="J29" s="34" t="s">
        <v>153</v>
      </c>
      <c r="K29" s="34" t="s">
        <v>153</v>
      </c>
      <c r="L29" s="34">
        <v>8</v>
      </c>
      <c r="M29" s="34" t="s">
        <v>153</v>
      </c>
      <c r="N29" s="34" t="s">
        <v>153</v>
      </c>
      <c r="O29" s="34" t="s">
        <v>153</v>
      </c>
      <c r="P29" s="34">
        <v>8</v>
      </c>
      <c r="Q29" s="34">
        <v>7.9</v>
      </c>
      <c r="R29" s="48" t="s">
        <v>37</v>
      </c>
      <c r="S29" s="34">
        <v>0</v>
      </c>
    </row>
    <row r="30" spans="1:19" ht="17.100000000000001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>
        <v>7</v>
      </c>
      <c r="I30" s="34" t="s">
        <v>153</v>
      </c>
      <c r="J30" s="34" t="s">
        <v>153</v>
      </c>
      <c r="K30" s="34" t="s">
        <v>153</v>
      </c>
      <c r="L30" s="34">
        <v>8</v>
      </c>
      <c r="M30" s="34" t="s">
        <v>153</v>
      </c>
      <c r="N30" s="34" t="s">
        <v>153</v>
      </c>
      <c r="O30" s="34" t="s">
        <v>153</v>
      </c>
      <c r="P30" s="34">
        <v>6</v>
      </c>
      <c r="Q30" s="34">
        <v>6.5</v>
      </c>
      <c r="R30" s="48" t="s">
        <v>31</v>
      </c>
      <c r="S30" s="34">
        <v>0</v>
      </c>
    </row>
    <row r="31" spans="1:19" ht="17.100000000000001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>
        <v>7</v>
      </c>
      <c r="I31" s="34" t="s">
        <v>153</v>
      </c>
      <c r="J31" s="34" t="s">
        <v>153</v>
      </c>
      <c r="K31" s="34" t="s">
        <v>153</v>
      </c>
      <c r="L31" s="34">
        <v>8</v>
      </c>
      <c r="M31" s="34" t="s">
        <v>153</v>
      </c>
      <c r="N31" s="34" t="s">
        <v>153</v>
      </c>
      <c r="O31" s="34" t="s">
        <v>153</v>
      </c>
      <c r="P31" s="34">
        <v>7</v>
      </c>
      <c r="Q31" s="34">
        <v>7.2</v>
      </c>
      <c r="R31" s="48" t="s">
        <v>33</v>
      </c>
      <c r="S31" s="34">
        <v>0</v>
      </c>
    </row>
    <row r="32" spans="1:19" ht="17.100000000000001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>
        <v>8</v>
      </c>
      <c r="I32" s="34" t="s">
        <v>153</v>
      </c>
      <c r="J32" s="34" t="s">
        <v>153</v>
      </c>
      <c r="K32" s="34" t="s">
        <v>153</v>
      </c>
      <c r="L32" s="34">
        <v>7</v>
      </c>
      <c r="M32" s="34" t="s">
        <v>153</v>
      </c>
      <c r="N32" s="34" t="s">
        <v>153</v>
      </c>
      <c r="O32" s="34" t="s">
        <v>153</v>
      </c>
      <c r="P32" s="34">
        <v>7</v>
      </c>
      <c r="Q32" s="34">
        <v>7.1</v>
      </c>
      <c r="R32" s="48" t="s">
        <v>32</v>
      </c>
      <c r="S32" s="34">
        <v>0</v>
      </c>
    </row>
    <row r="33" spans="1:19" ht="17.100000000000001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>
        <v>7</v>
      </c>
      <c r="I33" s="34" t="s">
        <v>153</v>
      </c>
      <c r="J33" s="34" t="s">
        <v>153</v>
      </c>
      <c r="K33" s="34" t="s">
        <v>153</v>
      </c>
      <c r="L33" s="34">
        <v>7</v>
      </c>
      <c r="M33" s="34" t="s">
        <v>153</v>
      </c>
      <c r="N33" s="34" t="s">
        <v>153</v>
      </c>
      <c r="O33" s="34" t="s">
        <v>153</v>
      </c>
      <c r="P33" s="34">
        <v>8</v>
      </c>
      <c r="Q33" s="34">
        <v>7.7</v>
      </c>
      <c r="R33" s="48" t="s">
        <v>35</v>
      </c>
      <c r="S33" s="34">
        <v>0</v>
      </c>
    </row>
    <row r="34" spans="1:19" ht="17.100000000000001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>
        <v>8</v>
      </c>
      <c r="I34" s="34" t="s">
        <v>153</v>
      </c>
      <c r="J34" s="34" t="s">
        <v>153</v>
      </c>
      <c r="K34" s="34" t="s">
        <v>153</v>
      </c>
      <c r="L34" s="34">
        <v>8</v>
      </c>
      <c r="M34" s="34" t="s">
        <v>153</v>
      </c>
      <c r="N34" s="34" t="s">
        <v>153</v>
      </c>
      <c r="O34" s="34" t="s">
        <v>153</v>
      </c>
      <c r="P34" s="34">
        <v>8</v>
      </c>
      <c r="Q34" s="34">
        <v>8</v>
      </c>
      <c r="R34" s="48" t="s">
        <v>20</v>
      </c>
      <c r="S34" s="34">
        <v>0</v>
      </c>
    </row>
    <row r="35" spans="1:19" ht="17.100000000000001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>
        <v>7</v>
      </c>
      <c r="I35" s="34" t="s">
        <v>153</v>
      </c>
      <c r="J35" s="34" t="s">
        <v>153</v>
      </c>
      <c r="K35" s="34" t="s">
        <v>153</v>
      </c>
      <c r="L35" s="34">
        <v>7</v>
      </c>
      <c r="M35" s="34" t="s">
        <v>153</v>
      </c>
      <c r="N35" s="34" t="s">
        <v>153</v>
      </c>
      <c r="O35" s="34" t="s">
        <v>153</v>
      </c>
      <c r="P35" s="34">
        <v>8</v>
      </c>
      <c r="Q35" s="34">
        <v>7.7</v>
      </c>
      <c r="R35" s="48" t="s">
        <v>35</v>
      </c>
      <c r="S35" s="34">
        <v>0</v>
      </c>
    </row>
    <row r="36" spans="1:19" ht="17.100000000000001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>
        <v>7</v>
      </c>
      <c r="I36" s="34" t="s">
        <v>153</v>
      </c>
      <c r="J36" s="34" t="s">
        <v>153</v>
      </c>
      <c r="K36" s="34" t="s">
        <v>153</v>
      </c>
      <c r="L36" s="34">
        <v>7</v>
      </c>
      <c r="M36" s="34" t="s">
        <v>153</v>
      </c>
      <c r="N36" s="34" t="s">
        <v>153</v>
      </c>
      <c r="O36" s="34" t="s">
        <v>153</v>
      </c>
      <c r="P36" s="34">
        <v>8</v>
      </c>
      <c r="Q36" s="34">
        <v>7.7</v>
      </c>
      <c r="R36" s="48" t="s">
        <v>35</v>
      </c>
      <c r="S36" s="34">
        <v>0</v>
      </c>
    </row>
    <row r="37" spans="1:19" ht="17.100000000000001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>
        <v>8</v>
      </c>
      <c r="I37" s="34" t="s">
        <v>153</v>
      </c>
      <c r="J37" s="34" t="s">
        <v>153</v>
      </c>
      <c r="K37" s="34" t="s">
        <v>153</v>
      </c>
      <c r="L37" s="34">
        <v>7</v>
      </c>
      <c r="M37" s="34" t="s">
        <v>153</v>
      </c>
      <c r="N37" s="34" t="s">
        <v>153</v>
      </c>
      <c r="O37" s="34" t="s">
        <v>153</v>
      </c>
      <c r="P37" s="34">
        <v>7</v>
      </c>
      <c r="Q37" s="34">
        <v>7.1</v>
      </c>
      <c r="R37" s="48" t="s">
        <v>32</v>
      </c>
      <c r="S37" s="34">
        <v>0</v>
      </c>
    </row>
    <row r="38" spans="1:19" ht="17.100000000000001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>
        <v>7</v>
      </c>
      <c r="I38" s="34" t="s">
        <v>153</v>
      </c>
      <c r="J38" s="34" t="s">
        <v>153</v>
      </c>
      <c r="K38" s="34" t="s">
        <v>153</v>
      </c>
      <c r="L38" s="34">
        <v>7</v>
      </c>
      <c r="M38" s="34" t="s">
        <v>153</v>
      </c>
      <c r="N38" s="34" t="s">
        <v>153</v>
      </c>
      <c r="O38" s="34" t="s">
        <v>153</v>
      </c>
      <c r="P38" s="34">
        <v>8</v>
      </c>
      <c r="Q38" s="34">
        <v>7.7</v>
      </c>
      <c r="R38" s="48" t="s">
        <v>35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4" t="s">
        <v>23</v>
      </c>
      <c r="D40" s="74"/>
      <c r="E40" s="74"/>
      <c r="F40" s="74"/>
      <c r="G40" s="74"/>
      <c r="H40" s="74"/>
      <c r="I40" s="74"/>
      <c r="J40" s="74"/>
      <c r="K40" s="74"/>
      <c r="L40" s="75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76" t="s">
        <v>24</v>
      </c>
      <c r="E41" s="77"/>
      <c r="F41" s="78"/>
      <c r="G41" s="15" t="s">
        <v>25</v>
      </c>
      <c r="H41" s="79" t="s">
        <v>26</v>
      </c>
      <c r="I41" s="80"/>
      <c r="J41" s="18"/>
      <c r="K41" s="18"/>
      <c r="L41" s="69" t="s">
        <v>13</v>
      </c>
      <c r="M41" s="69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2" t="s">
        <v>27</v>
      </c>
      <c r="E42" s="73"/>
      <c r="F42" s="26"/>
      <c r="G42" s="25">
        <v>30</v>
      </c>
      <c r="H42" s="63">
        <v>1</v>
      </c>
      <c r="I42" s="64"/>
      <c r="J42" s="18"/>
      <c r="K42" s="18"/>
      <c r="L42" s="61"/>
      <c r="M42" s="61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2" t="s">
        <v>28</v>
      </c>
      <c r="E43" s="73"/>
      <c r="F43" s="26"/>
      <c r="G43" s="25">
        <v>0</v>
      </c>
      <c r="H43" s="63">
        <v>0</v>
      </c>
      <c r="I43" s="64"/>
      <c r="J43" s="18"/>
      <c r="K43" s="18"/>
      <c r="L43" s="61"/>
      <c r="M43" s="61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66" t="s">
        <v>29</v>
      </c>
      <c r="D44" s="67"/>
      <c r="E44" s="67"/>
      <c r="F44" s="68"/>
      <c r="G44" s="24">
        <v>30</v>
      </c>
      <c r="H44" s="70">
        <v>1</v>
      </c>
      <c r="I44" s="71"/>
      <c r="J44" s="18"/>
      <c r="K44" s="18"/>
      <c r="L44" s="61"/>
      <c r="M44" s="61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5" t="s">
        <v>154</v>
      </c>
      <c r="Q45" s="65"/>
      <c r="R45" s="65"/>
      <c r="S45" s="65"/>
    </row>
    <row r="46" spans="1:19" ht="12.75" customHeight="1">
      <c r="A46" s="17"/>
      <c r="B46" s="17"/>
      <c r="C46" s="19" t="s">
        <v>10</v>
      </c>
      <c r="F46" s="53" t="s">
        <v>51</v>
      </c>
      <c r="G46" s="55"/>
      <c r="H46" s="55"/>
      <c r="I46" s="58" t="s">
        <v>52</v>
      </c>
      <c r="J46" s="55"/>
      <c r="K46" s="52"/>
      <c r="M46" s="58"/>
      <c r="P46" s="62" t="s">
        <v>49</v>
      </c>
      <c r="Q46" s="62"/>
      <c r="R46" s="62"/>
      <c r="S46" s="62"/>
    </row>
    <row r="47" spans="1:19" ht="12" customHeight="1">
      <c r="A47" s="17"/>
      <c r="B47" s="17"/>
      <c r="E47" s="54"/>
      <c r="F47" s="57"/>
      <c r="G47" s="55"/>
      <c r="H47" s="55"/>
      <c r="I47" s="59" t="s">
        <v>53</v>
      </c>
      <c r="J47" s="55"/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60" t="s">
        <v>50</v>
      </c>
      <c r="Q52" s="60"/>
      <c r="R52" s="60"/>
      <c r="S5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L41:M41"/>
    <mergeCell ref="H44:I44"/>
    <mergeCell ref="L44:M44"/>
    <mergeCell ref="H42:I42"/>
    <mergeCell ref="D43:E43"/>
    <mergeCell ref="P52:S52"/>
    <mergeCell ref="L42:M42"/>
    <mergeCell ref="P46:S46"/>
    <mergeCell ref="H43:I43"/>
    <mergeCell ref="L43:M43"/>
    <mergeCell ref="P45:S45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2018-07-09T08:14:26Z</cp:lastPrinted>
  <dcterms:created xsi:type="dcterms:W3CDTF">2005-12-20T15:13:01Z</dcterms:created>
  <dcterms:modified xsi:type="dcterms:W3CDTF">2018-08-08T03:31:22Z</dcterms:modified>
</cp:coreProperties>
</file>