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ghep" sheetId="1" r:id="rId1"/>
  </sheets>
  <definedNames>
    <definedName name="_xlnm._FilterDatabase" localSheetId="0" hidden="1">ghep!$A$8:$Y$9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/>
</workbook>
</file>

<file path=xl/sharedStrings.xml><?xml version="1.0" encoding="utf-8"?>
<sst xmlns="http://schemas.openxmlformats.org/spreadsheetml/2006/main" count="46" uniqueCount="41">
  <si>
    <t>BỘ GIÁO DỤC &amp; ĐÀO TẠO</t>
  </si>
  <si>
    <t xml:space="preserve">               TRƯỜNG ĐH DUY TÂN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</si>
  <si>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</si>
  <si>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</si>
  <si>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</si>
  <si>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</si>
  <si>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</si>
  <si>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</si>
  <si>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</si>
  <si>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</si>
  <si>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</si>
  <si>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SỐ</t>
  </si>
  <si>
    <t>CHỮ</t>
  </si>
  <si>
    <t>Đà nẵng, ngày 5 tháng 1 năm 2018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</si>
  <si>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</si>
  <si>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</si>
  <si>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</si>
  <si>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</si>
  <si>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</si>
  <si>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</si>
  <si>
    <t>BẢNG ĐIỂM ĐÁNH GIÁ KẾT QUẢ HỌC TẬP * HK1*   2017-2018</t>
  </si>
  <si>
    <t>MÔN:    Toán Cao Cấp C  *   SỐ TÍN CHỈ: 3</t>
  </si>
  <si>
    <t>MÃ MÔN: MTH 100  (A-C-E)</t>
  </si>
  <si>
    <t>Học kỳ : 1</t>
  </si>
  <si>
    <t>Thời gian : 9h30-26/12/2017</t>
  </si>
  <si>
    <t>Lần thi : 1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</si>
  <si>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</si>
  <si>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</si>
  <si>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</si>
  <si>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</si>
  <si>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</si>
  <si>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</si>
  <si>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</si>
  <si>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</si>
  <si>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</si>
  <si>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Đinh Tôn Thiên</t>
  </si>
  <si>
    <t>Vinh</t>
  </si>
  <si>
    <t>MTH 100 A</t>
  </si>
  <si>
    <t>B21KKT</t>
  </si>
  <si>
    <t/>
  </si>
  <si>
    <t>Chín Phẩy Năm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</si>
</sst>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4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7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8" fillId="0" borderId="0"/>
    <xf numFmtId="0" fontId="59" fillId="0" borderId="0"/>
    <xf numFmtId="0" fontId="46" fillId="0" borderId="0"/>
    <xf numFmtId="49" fontId="60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9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5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67" fillId="0" borderId="0"/>
    <xf numFmtId="0" fontId="47" fillId="0" borderId="0"/>
    <xf numFmtId="167" fontId="68" fillId="0" borderId="0" applyFont="0" applyFill="0" applyBorder="0" applyAlignment="0" applyProtection="0"/>
    <xf numFmtId="188" fontId="68" fillId="0" borderId="0" applyFont="0" applyFill="0" applyBorder="0" applyAlignment="0" applyProtection="0"/>
    <xf numFmtId="0" fontId="69" fillId="0" borderId="0"/>
    <xf numFmtId="189" fontId="68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8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14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</cellXfs>
  <cellStyles count="144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20" xfId="95"/>
    <cellStyle name="Normal 3" xfId="96"/>
    <cellStyle name="Normal 3 2" xfId="97"/>
    <cellStyle name="Normal 4" xfId="98"/>
    <cellStyle name="Normal 5" xfId="99"/>
    <cellStyle name="Normal 6" xfId="100"/>
    <cellStyle name="Normal 7" xfId="1"/>
    <cellStyle name="Normal1" xfId="101"/>
    <cellStyle name="Percent (0)" xfId="102"/>
    <cellStyle name="Percent [2]" xfId="103"/>
    <cellStyle name="Percent 2" xfId="104"/>
    <cellStyle name="Percent 3" xfId="105"/>
    <cellStyle name="Percent 4" xfId="2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17" sqref="T17"/>
    </sheetView>
  </sheetViews>
  <sheetFormatPr defaultColWidth="9.140625" defaultRowHeight="15"/>
  <cols>
    <col min="1" max="1" width="3.5703125" style="71" hidden="1" customWidth="1"/>
    <col min="2" max="2" width="4.42578125" style="71" customWidth="1"/>
    <col min="3" max="3" width="9.85546875" style="72" customWidth="1"/>
    <col min="4" max="4" width="13.42578125" style="19" customWidth="1"/>
    <col min="5" max="5" width="5.85546875" style="73" customWidth="1"/>
    <col min="6" max="6" width="7.140625" style="74" customWidth="1"/>
    <col min="7" max="7" width="7" style="18" customWidth="1"/>
    <col min="8" max="8" width="3.140625" style="18" customWidth="1"/>
    <col min="9" max="14" width="3" style="18" customWidth="1"/>
    <col min="15" max="15" width="3" style="72" customWidth="1"/>
    <col min="16" max="16" width="4.140625" style="72" customWidth="1"/>
    <col min="17" max="17" width="5.28515625" style="72" customWidth="1"/>
    <col min="18" max="18" width="11.7109375" style="8" customWidth="1"/>
    <col min="19" max="19" width="6.85546875" style="15" customWidth="1"/>
    <col min="37" max="16384" width="9.140625" style="71"/>
  </cols>
  <sheetData>
    <row r="1" spans="1:36" s="1" customFormat="1" ht="21.75" customHeight="1">
      <c r="B1" s="2" t="s">
        <v>0</v>
      </c>
      <c r="C1" s="2"/>
      <c r="D1" s="2"/>
      <c r="E1" s="3" t="s">
        <v>20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5" t="s">
        <v>1</v>
      </c>
      <c r="C2" s="5"/>
      <c r="D2" s="5"/>
      <c r="F2" s="6" t="s">
        <v>21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H3" s="13" t="s">
        <v>22</v>
      </c>
      <c r="J3" s="9"/>
      <c r="L3" s="9"/>
      <c r="M3" s="9"/>
      <c r="N3" s="9"/>
      <c r="O3" s="9"/>
      <c r="P3" s="9"/>
      <c r="Q3" s="14" t="s">
        <v>23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18.75" customHeight="1">
      <c r="B4" s="16" t="s">
        <v>24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25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2</v>
      </c>
      <c r="C6" s="25" t="s">
        <v>3</v>
      </c>
      <c r="D6" s="26" t="s">
        <v>4</v>
      </c>
      <c r="E6" s="27" t="s">
        <v>5</v>
      </c>
      <c r="F6" s="25" t="s">
        <v>6</v>
      </c>
      <c r="G6" s="25" t="s">
        <v>7</v>
      </c>
      <c r="H6" s="28" t="s">
        <v>8</v>
      </c>
      <c r="I6" s="29"/>
      <c r="J6" s="29"/>
      <c r="K6" s="29"/>
      <c r="L6" s="29"/>
      <c r="M6" s="29"/>
      <c r="N6" s="29"/>
      <c r="O6" s="29"/>
      <c r="P6" s="30"/>
      <c r="Q6" s="31" t="s">
        <v>9</v>
      </c>
      <c r="R6" s="32"/>
      <c r="S6" s="25" t="s">
        <v>10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2</v>
      </c>
      <c r="B7" s="34"/>
      <c r="C7" s="35"/>
      <c r="D7" s="36"/>
      <c r="E7" s="37"/>
      <c r="F7" s="35"/>
      <c r="G7" s="35"/>
      <c r="H7" s="38" t="s">
        <v>26</v>
      </c>
      <c r="I7" s="38" t="s">
        <v>27</v>
      </c>
      <c r="J7" s="38" t="s">
        <v>28</v>
      </c>
      <c r="K7" s="38" t="s">
        <v>29</v>
      </c>
      <c r="L7" s="38" t="s">
        <v>30</v>
      </c>
      <c r="M7" s="38" t="s">
        <v>31</v>
      </c>
      <c r="N7" s="38" t="s">
        <v>32</v>
      </c>
      <c r="O7" s="38" t="s">
        <v>33</v>
      </c>
      <c r="P7" s="38" t="s">
        <v>34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</v>
      </c>
      <c r="I8" s="46">
        <v>0.1</v>
      </c>
      <c r="J8" s="46">
        <v>0.1</v>
      </c>
      <c r="K8" s="46">
        <v>0</v>
      </c>
      <c r="L8" s="46">
        <v>0</v>
      </c>
      <c r="M8" s="46">
        <v>0.15</v>
      </c>
      <c r="N8" s="46">
        <v>0</v>
      </c>
      <c r="O8" s="46">
        <v>0</v>
      </c>
      <c r="P8" s="46">
        <v>0.55000000000000004</v>
      </c>
      <c r="Q8" s="47" t="s">
        <v>11</v>
      </c>
      <c r="R8" s="48" t="s">
        <v>12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5.5" customHeight="1">
      <c r="A9" s="49">
        <v>41</v>
      </c>
      <c r="B9" s="50">
        <v>1</v>
      </c>
      <c r="C9" s="51">
        <v>2126252602</v>
      </c>
      <c r="D9" s="52" t="s">
        <v>35</v>
      </c>
      <c r="E9" s="53" t="s">
        <v>36</v>
      </c>
      <c r="F9" s="54" t="s">
        <v>37</v>
      </c>
      <c r="G9" s="54" t="s">
        <v>38</v>
      </c>
      <c r="H9" s="55">
        <v>10</v>
      </c>
      <c r="I9" s="55">
        <v>10</v>
      </c>
      <c r="J9" s="55">
        <v>10</v>
      </c>
      <c r="K9" s="55" t="s">
        <v>39</v>
      </c>
      <c r="L9" s="55" t="s">
        <v>39</v>
      </c>
      <c r="M9" s="55">
        <v>10</v>
      </c>
      <c r="N9" s="55" t="s">
        <v>39</v>
      </c>
      <c r="O9" s="55" t="s">
        <v>39</v>
      </c>
      <c r="P9" s="56">
        <v>9</v>
      </c>
      <c r="Q9" s="57">
        <v>9.5</v>
      </c>
      <c r="R9" s="58" t="s">
        <v>40</v>
      </c>
      <c r="S9" s="59" t="s">
        <v>39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2.5" customHeight="1">
      <c r="A10" s="49"/>
      <c r="B10" s="12"/>
      <c r="C10" s="9"/>
      <c r="D10" s="60"/>
      <c r="E10" s="11"/>
      <c r="F10" s="10"/>
      <c r="G10" s="61"/>
      <c r="H10" s="61"/>
      <c r="I10" s="61"/>
      <c r="J10" s="61"/>
      <c r="K10" s="62" t="s">
        <v>13</v>
      </c>
      <c r="L10" s="62"/>
      <c r="M10" s="62"/>
      <c r="N10" s="62"/>
      <c r="O10" s="62"/>
      <c r="P10" s="62"/>
      <c r="Q10" s="62"/>
      <c r="R10" s="62"/>
      <c r="S10" s="6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20.25" customHeight="1">
      <c r="A11" s="49"/>
      <c r="B11" s="3" t="s">
        <v>14</v>
      </c>
      <c r="C11" s="3"/>
      <c r="D11" s="3"/>
      <c r="E11" s="10"/>
      <c r="F11" s="63" t="s">
        <v>15</v>
      </c>
      <c r="G11" s="10"/>
      <c r="H11" s="61"/>
      <c r="I11" s="64" t="s">
        <v>16</v>
      </c>
      <c r="J11" s="60"/>
      <c r="K11" s="7" t="s">
        <v>17</v>
      </c>
      <c r="L11" s="7"/>
      <c r="M11" s="7"/>
      <c r="N11" s="7"/>
      <c r="O11" s="7"/>
      <c r="P11" s="7"/>
      <c r="Q11" s="7"/>
      <c r="R11" s="7"/>
      <c r="S11" s="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14.25" customHeight="1">
      <c r="A12" s="49"/>
      <c r="B12" s="12"/>
      <c r="C12" s="9"/>
      <c r="D12" s="60"/>
      <c r="E12" s="11"/>
      <c r="F12" s="10"/>
      <c r="G12" s="61"/>
      <c r="H12" s="61"/>
      <c r="I12" s="65"/>
      <c r="J12" s="60"/>
      <c r="K12" s="66"/>
      <c r="L12" s="61"/>
      <c r="M12" s="61"/>
      <c r="N12" s="61"/>
      <c r="O12" s="9"/>
      <c r="P12" s="60"/>
      <c r="Q12" s="67"/>
      <c r="R12" s="67"/>
      <c r="S12" s="14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14.25" customHeight="1">
      <c r="A13" s="49"/>
      <c r="B13" s="12"/>
      <c r="C13" s="9"/>
      <c r="D13" s="60"/>
      <c r="E13" s="11"/>
      <c r="F13" s="10"/>
      <c r="G13" s="61"/>
      <c r="H13" s="61"/>
      <c r="I13" s="65"/>
      <c r="J13" s="60"/>
      <c r="K13" s="66"/>
      <c r="L13" s="61"/>
      <c r="M13" s="61"/>
      <c r="N13" s="61"/>
      <c r="O13" s="9"/>
      <c r="P13" s="60"/>
      <c r="Q13" s="67"/>
      <c r="R13" s="67"/>
      <c r="S13" s="1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14.25" customHeight="1">
      <c r="A14" s="49"/>
      <c r="B14" s="12"/>
      <c r="C14" s="9"/>
      <c r="D14" s="60"/>
      <c r="E14" s="11"/>
      <c r="F14" s="10"/>
      <c r="G14" s="61"/>
      <c r="H14" s="61"/>
      <c r="I14" s="65"/>
      <c r="J14" s="60"/>
      <c r="K14" s="66"/>
      <c r="L14" s="61"/>
      <c r="M14" s="61"/>
      <c r="N14" s="61"/>
      <c r="O14" s="9"/>
      <c r="P14" s="60"/>
      <c r="Q14" s="67"/>
      <c r="R14" s="67"/>
      <c r="S14" s="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14.25" customHeight="1">
      <c r="A15" s="49"/>
      <c r="B15" s="12"/>
      <c r="C15" s="9"/>
      <c r="D15" s="60"/>
      <c r="E15" s="11"/>
      <c r="F15" s="10"/>
      <c r="G15" s="61"/>
      <c r="H15" s="61"/>
      <c r="I15" s="61"/>
      <c r="J15" s="61"/>
      <c r="K15" s="61"/>
      <c r="L15" s="61"/>
      <c r="M15" s="61"/>
      <c r="N15" s="61"/>
      <c r="O15" s="9"/>
      <c r="P15" s="9"/>
      <c r="Q15" s="9"/>
      <c r="R15" s="60"/>
      <c r="S15" s="1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14.25" customHeight="1">
      <c r="A16" s="49"/>
      <c r="B16" s="12"/>
      <c r="C16" s="9"/>
      <c r="D16" s="60"/>
      <c r="E16" s="11"/>
      <c r="F16" s="10"/>
      <c r="G16" s="12"/>
      <c r="H16" s="61"/>
      <c r="I16" s="61"/>
      <c r="J16" s="61"/>
      <c r="K16" s="61"/>
      <c r="L16" s="9"/>
      <c r="M16" s="61"/>
      <c r="N16" s="61"/>
      <c r="O16" s="9"/>
      <c r="P16" s="9"/>
      <c r="Q16" s="9"/>
      <c r="R16" s="7"/>
      <c r="S16" s="1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18" customHeight="1">
      <c r="A17" s="49"/>
      <c r="B17" s="68" t="s">
        <v>18</v>
      </c>
      <c r="C17" s="68"/>
      <c r="D17" s="68"/>
      <c r="E17" s="11"/>
      <c r="F17" s="10"/>
      <c r="G17" s="61"/>
      <c r="H17" s="61"/>
      <c r="I17" s="61"/>
      <c r="J17" s="61"/>
      <c r="K17" s="61"/>
      <c r="L17" s="61"/>
      <c r="M17" s="61"/>
      <c r="N17" s="7" t="s">
        <v>19</v>
      </c>
      <c r="O17" s="7"/>
      <c r="P17" s="7"/>
      <c r="Q17" s="7"/>
      <c r="R17" s="7"/>
      <c r="S17" s="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69" customForma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</sheetData>
  <mergeCells count="17">
    <mergeCell ref="B18:S18"/>
    <mergeCell ref="Q6:R7"/>
    <mergeCell ref="S6:S8"/>
    <mergeCell ref="A7:A8"/>
    <mergeCell ref="K10:S10"/>
    <mergeCell ref="B11:D11"/>
    <mergeCell ref="B17:D17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9 R9:S9">
    <cfRule type="cellIs" dxfId="2" priority="3" stopIfTrue="1" operator="equal">
      <formula>0</formula>
    </cfRule>
  </conditionalFormatting>
  <conditionalFormatting sqref="S9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2018-01-05T03:24:02Z</dcterms:created>
  <dcterms:modified xsi:type="dcterms:W3CDTF">2018-01-05T03:24:49Z</dcterms:modified>
</cp:coreProperties>
</file>