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<sst xmlns="http://schemas.openxmlformats.org/spreadsheetml/2006/main" count="446" uniqueCount="108">
  <si>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</si>
  <si>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</si>
  <si>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</si>
  <si>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</si>
  <si>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</si>
  <si>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</si>
  <si>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</si>
  <si>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</si>
  <si>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</si>
  <si>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</si>
  <si>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</si>
  <si>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</si>
  <si>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</si>
  <si>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</si>
  <si>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</si>
  <si>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</si>
  <si>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</si>
  <si>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</si>
  <si>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</si>
  <si>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</si>
  <si>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</si>
  <si>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</si>
  <si>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</si>
  <si>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Nam</t>
  </si>
  <si>
    <t>Anh</t>
  </si>
  <si>
    <t>Nữ</t>
  </si>
  <si>
    <t>Hùng</t>
  </si>
  <si>
    <t>Linh</t>
  </si>
  <si>
    <t>Phương</t>
  </si>
  <si>
    <t>Nguyễn Thị</t>
  </si>
  <si>
    <t>Bình</t>
  </si>
  <si>
    <t>Nguyễn Thị Thanh</t>
  </si>
  <si>
    <t>Hải</t>
  </si>
  <si>
    <t>Huy</t>
  </si>
  <si>
    <t>Lan</t>
  </si>
  <si>
    <t>Tâm</t>
  </si>
  <si>
    <t>Thi</t>
  </si>
  <si>
    <t>Đặng Thị Phương</t>
  </si>
  <si>
    <t>Mai Thị Xuân</t>
  </si>
  <si>
    <t>Trương Văn</t>
  </si>
  <si>
    <t>Châu</t>
  </si>
  <si>
    <t>Nguyễn</t>
  </si>
  <si>
    <t>Cơ</t>
  </si>
  <si>
    <t>Ngô Võ Kim</t>
  </si>
  <si>
    <t>Cương</t>
  </si>
  <si>
    <t>Phạm Thị Thúy</t>
  </si>
  <si>
    <t>Giang</t>
  </si>
  <si>
    <t>Nguyễn Thanh</t>
  </si>
  <si>
    <t>Hà</t>
  </si>
  <si>
    <t>Phạm Thu</t>
  </si>
  <si>
    <t>Lê Thị Thu</t>
  </si>
  <si>
    <t>Hiền</t>
  </si>
  <si>
    <t>Nguyễn Đình</t>
  </si>
  <si>
    <t>Hồng</t>
  </si>
  <si>
    <t>Võ Tấn</t>
  </si>
  <si>
    <t>Lê Văn Quốc</t>
  </si>
  <si>
    <t>Hồ Thị Phong</t>
  </si>
  <si>
    <t>Võ Thị Hoài</t>
  </si>
  <si>
    <t>Huỳnh Thị Minh</t>
  </si>
  <si>
    <t>Nguyệt</t>
  </si>
  <si>
    <t>Ngô Võ Thùy</t>
  </si>
  <si>
    <t>Nhung</t>
  </si>
  <si>
    <t>Lê Thanh</t>
  </si>
  <si>
    <t>Quang</t>
  </si>
  <si>
    <t>Lê Tấn</t>
  </si>
  <si>
    <t>Sanh</t>
  </si>
  <si>
    <t>Lương Minh</t>
  </si>
  <si>
    <t>Lê Thị</t>
  </si>
  <si>
    <t>Thanh</t>
  </si>
  <si>
    <t>Phạm Thị Bích</t>
  </si>
  <si>
    <t>Thạnh</t>
  </si>
  <si>
    <t>Huỳnh Thị Đông</t>
  </si>
  <si>
    <t>Thúy</t>
  </si>
  <si>
    <t>Huỳnh Thị Thu</t>
  </si>
  <si>
    <t>Thủy</t>
  </si>
  <si>
    <t>Phạm Thị</t>
  </si>
  <si>
    <t>Trần Thị A</t>
  </si>
  <si>
    <t>Tiên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</si>
  <si>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</si>
  <si>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</si>
  <si>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</si>
  <si>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</si>
  <si>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</si>
  <si>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</si>
  <si>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</si>
  <si>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</si>
  <si>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 Hà</t>
  </si>
  <si>
    <t>Uyên</t>
  </si>
  <si>
    <t>Đoàn Thị Hồng</t>
  </si>
  <si>
    <t>Vân</t>
  </si>
  <si>
    <t>Ngô Thị Ánh</t>
  </si>
  <si>
    <t>Đoàn Minh</t>
  </si>
  <si>
    <t>Võ Bình</t>
  </si>
  <si>
    <t>Minh</t>
  </si>
  <si>
    <t>K13MAC</t>
  </si>
  <si>
    <t>1102/1-1102/2-</t>
  </si>
  <si>
    <t>DANH SÁCH HỌC VIÊN DỰ THI KẾT THÚC HỌC PHẦN * LỚP: K13MAC</t>
  </si>
  <si>
    <t>CHUYÊN NGÀNH: KẾ TOÁN</t>
  </si>
  <si>
    <t>Số TC  : 2</t>
  </si>
  <si>
    <t>MÔN: PHƯƠNG PHÁP LUẬN NCKH * MÃ MÔN: PHI600</t>
  </si>
  <si>
    <t>Học kỳ : 4</t>
  </si>
  <si>
    <t>Thời gian : 9h15 ngày 19/11/2017 - Phòng : 1102/1 * 254 Nguyễn Văn Linh</t>
  </si>
  <si>
    <t>Lần thi : 1</t>
  </si>
  <si>
    <t>1102/1</t>
  </si>
  <si>
    <t/>
  </si>
  <si>
    <t>Thời gian : 9h15 ngày 19/11/2017 - Phòng : 1102/2 * 254 Nguyễn Văn Linh</t>
  </si>
  <si>
    <t>1102/2</t>
  </si>
  <si>
    <t>1102/2-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</si>
</sst>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6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7" fillId="0" borderId="0"/>
    <xf numFmtId="165" fontId="48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49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0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1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2" fillId="0" borderId="0"/>
    <xf numFmtId="0" fontId="4" fillId="0" borderId="0"/>
    <xf numFmtId="0" fontId="6" fillId="0" borderId="0"/>
    <xf numFmtId="0" fontId="44" fillId="0" borderId="0"/>
    <xf numFmtId="0" fontId="6" fillId="0" borderId="0"/>
    <xf numFmtId="0" fontId="53" fillId="0" borderId="0"/>
    <xf numFmtId="0" fontId="43" fillId="0" borderId="0"/>
    <xf numFmtId="0" fontId="43" fillId="0" borderId="0"/>
    <xf numFmtId="0" fontId="54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1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5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19" xfId="0" applyFont="1" applyFill="1" applyBorder="1"/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4"/>
  <sheetViews>
    <sheetView tabSelected="1" view="pageBreakPreview" zoomScale="110" zoomScaleNormal="100" zoomScaleSheetLayoutView="110" workbookViewId="0">
      <selection activeCell="B2" sqref="A1:Q74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47" t="s">
        <v>22</v>
      </c>
      <c r="C1" s="47"/>
      <c r="D1" s="47"/>
      <c r="E1" s="58" t="s">
        <v>96</v>
      </c>
      <c r="F1" s="58"/>
      <c r="G1" s="58"/>
      <c r="H1" s="58"/>
      <c r="I1" s="58"/>
      <c r="J1" s="58"/>
      <c r="K1" s="58"/>
      <c r="L1" s="58"/>
      <c r="M1" s="58"/>
    </row>
    <row r="2" spans="1:17" s="19" customFormat="1" ht="15" customHeight="1">
      <c r="B2" s="48" t="s">
        <v>21</v>
      </c>
      <c r="C2" s="48"/>
      <c r="D2" s="48"/>
      <c r="E2" s="49" t="s">
        <v>97</v>
      </c>
      <c r="F2" s="49"/>
      <c r="G2" s="49"/>
      <c r="H2" s="49"/>
      <c r="I2" s="49"/>
      <c r="J2" s="49"/>
      <c r="K2" s="49"/>
      <c r="L2" s="49"/>
      <c r="M2" s="27" t="s">
        <v>98</v>
      </c>
    </row>
    <row r="3" spans="1:17" s="16" customFormat="1" ht="21" customHeight="1">
      <c r="B3" s="59" t="s">
        <v>99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28" t="s">
        <v>100</v>
      </c>
      <c r="O3" s="35">
        <v>20</v>
      </c>
    </row>
    <row r="4" spans="1:17" hidden="1">
      <c r="A4" s="34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4"/>
      <c r="B5" s="36" t="s">
        <v>101</v>
      </c>
      <c r="C5" s="37"/>
      <c r="D5" s="38"/>
      <c r="E5" s="39"/>
      <c r="F5" s="39"/>
      <c r="G5" s="37"/>
      <c r="H5" s="37"/>
      <c r="I5" s="40"/>
      <c r="J5" s="37"/>
      <c r="K5" s="40"/>
      <c r="L5" s="37"/>
      <c r="M5" s="28" t="s">
        <v>102</v>
      </c>
      <c r="O5" s="42" t="s">
        <v>103</v>
      </c>
      <c r="P5" s="42" t="s">
        <v>17</v>
      </c>
      <c r="Q5" s="42" t="s">
        <v>95</v>
      </c>
    </row>
    <row r="6" spans="1:17" s="20" customFormat="1" ht="20.25" customHeight="1">
      <c r="A6" s="43" t="s">
        <v>0</v>
      </c>
      <c r="B6" s="55" t="s">
        <v>0</v>
      </c>
      <c r="C6" s="54" t="s">
        <v>20</v>
      </c>
      <c r="D6" s="50" t="s">
        <v>16</v>
      </c>
      <c r="E6" s="51"/>
      <c r="F6" s="54" t="s">
        <v>18</v>
      </c>
      <c r="G6" s="54" t="s">
        <v>19</v>
      </c>
      <c r="H6" s="54" t="s">
        <v>9</v>
      </c>
      <c r="I6" s="54" t="s">
        <v>13</v>
      </c>
      <c r="J6" s="54" t="s">
        <v>14</v>
      </c>
      <c r="K6" s="56" t="s">
        <v>15</v>
      </c>
      <c r="L6" s="57"/>
      <c r="M6" s="54" t="s">
        <v>11</v>
      </c>
    </row>
    <row r="7" spans="1:17" s="20" customFormat="1" ht="20.25" customHeight="1">
      <c r="A7" s="43"/>
      <c r="B7" s="55"/>
      <c r="C7" s="55"/>
      <c r="D7" s="52"/>
      <c r="E7" s="53"/>
      <c r="F7" s="55"/>
      <c r="G7" s="55"/>
      <c r="H7" s="55"/>
      <c r="I7" s="55"/>
      <c r="J7" s="55"/>
      <c r="K7" s="21" t="s">
        <v>10</v>
      </c>
      <c r="L7" s="21" t="s">
        <v>12</v>
      </c>
      <c r="M7" s="54"/>
    </row>
    <row r="8" spans="1:17" s="14" customFormat="1" ht="18.75" customHeight="1">
      <c r="A8" s="13">
        <v>1</v>
      </c>
      <c r="B8" s="29">
        <v>1</v>
      </c>
      <c r="C8" s="29">
        <v>2130250238</v>
      </c>
      <c r="D8" s="30" t="s">
        <v>37</v>
      </c>
      <c r="E8" s="31" t="s">
        <v>24</v>
      </c>
      <c r="F8" s="44" t="s">
        <v>25</v>
      </c>
      <c r="G8" s="46">
        <v>32366</v>
      </c>
      <c r="H8" s="44" t="s">
        <v>94</v>
      </c>
      <c r="I8" s="32"/>
      <c r="J8" s="32"/>
      <c r="K8" s="32"/>
      <c r="L8" s="32"/>
      <c r="M8" s="33" t="s">
        <v>104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22">
        <v>2130250239</v>
      </c>
      <c r="D9" s="23" t="s">
        <v>38</v>
      </c>
      <c r="E9" s="24" t="s">
        <v>30</v>
      </c>
      <c r="F9" s="44" t="s">
        <v>25</v>
      </c>
      <c r="G9" s="46">
        <v>28676</v>
      </c>
      <c r="H9" s="45" t="s">
        <v>94</v>
      </c>
      <c r="I9" s="25"/>
      <c r="J9" s="25"/>
      <c r="K9" s="25"/>
      <c r="L9" s="25"/>
      <c r="M9" s="26" t="s">
        <v>104</v>
      </c>
    </row>
    <row r="10" spans="1:17" s="14" customFormat="1" ht="18.75" customHeight="1">
      <c r="A10" s="13">
        <v>3</v>
      </c>
      <c r="B10" s="22">
        <v>3</v>
      </c>
      <c r="C10" s="22">
        <v>2131250241</v>
      </c>
      <c r="D10" s="23" t="s">
        <v>41</v>
      </c>
      <c r="E10" s="24" t="s">
        <v>42</v>
      </c>
      <c r="F10" s="44" t="s">
        <v>23</v>
      </c>
      <c r="G10" s="46">
        <v>28775</v>
      </c>
      <c r="H10" s="45" t="s">
        <v>94</v>
      </c>
      <c r="I10" s="25"/>
      <c r="J10" s="25"/>
      <c r="K10" s="25"/>
      <c r="L10" s="25"/>
      <c r="M10" s="26" t="s">
        <v>104</v>
      </c>
    </row>
    <row r="11" spans="1:17" s="14" customFormat="1" ht="18.75" customHeight="1">
      <c r="A11" s="13">
        <v>4</v>
      </c>
      <c r="B11" s="22">
        <v>4</v>
      </c>
      <c r="C11" s="22">
        <v>2130250242</v>
      </c>
      <c r="D11" s="23" t="s">
        <v>43</v>
      </c>
      <c r="E11" s="24" t="s">
        <v>44</v>
      </c>
      <c r="F11" s="44" t="s">
        <v>25</v>
      </c>
      <c r="G11" s="46">
        <v>33587</v>
      </c>
      <c r="H11" s="45" t="s">
        <v>94</v>
      </c>
      <c r="I11" s="25"/>
      <c r="J11" s="25"/>
      <c r="K11" s="25"/>
      <c r="L11" s="25"/>
      <c r="M11" s="26" t="s">
        <v>104</v>
      </c>
    </row>
    <row r="12" spans="1:17" s="14" customFormat="1" ht="18.75" customHeight="1">
      <c r="A12" s="13">
        <v>5</v>
      </c>
      <c r="B12" s="22">
        <v>5</v>
      </c>
      <c r="C12" s="22">
        <v>2131250240</v>
      </c>
      <c r="D12" s="23" t="s">
        <v>39</v>
      </c>
      <c r="E12" s="24" t="s">
        <v>40</v>
      </c>
      <c r="F12" s="44" t="s">
        <v>23</v>
      </c>
      <c r="G12" s="46">
        <v>28117</v>
      </c>
      <c r="H12" s="45" t="s">
        <v>94</v>
      </c>
      <c r="I12" s="25"/>
      <c r="J12" s="25"/>
      <c r="K12" s="25"/>
      <c r="L12" s="25"/>
      <c r="M12" s="26" t="s">
        <v>104</v>
      </c>
    </row>
    <row r="13" spans="1:17" s="14" customFormat="1" ht="18.75" customHeight="1">
      <c r="A13" s="13">
        <v>6</v>
      </c>
      <c r="B13" s="22">
        <v>6</v>
      </c>
      <c r="C13" s="22">
        <v>2130250243</v>
      </c>
      <c r="D13" s="23" t="s">
        <v>45</v>
      </c>
      <c r="E13" s="24" t="s">
        <v>46</v>
      </c>
      <c r="F13" s="44" t="s">
        <v>25</v>
      </c>
      <c r="G13" s="46">
        <v>30773</v>
      </c>
      <c r="H13" s="45" t="s">
        <v>94</v>
      </c>
      <c r="I13" s="25"/>
      <c r="J13" s="25"/>
      <c r="K13" s="25"/>
      <c r="L13" s="25"/>
      <c r="M13" s="26" t="s">
        <v>104</v>
      </c>
    </row>
    <row r="14" spans="1:17" s="14" customFormat="1" ht="18.75" customHeight="1">
      <c r="A14" s="13">
        <v>7</v>
      </c>
      <c r="B14" s="22">
        <v>7</v>
      </c>
      <c r="C14" s="22">
        <v>2130250244</v>
      </c>
      <c r="D14" s="23" t="s">
        <v>47</v>
      </c>
      <c r="E14" s="24" t="s">
        <v>48</v>
      </c>
      <c r="F14" s="44" t="s">
        <v>25</v>
      </c>
      <c r="G14" s="46">
        <v>29931</v>
      </c>
      <c r="H14" s="45" t="s">
        <v>94</v>
      </c>
      <c r="I14" s="25"/>
      <c r="J14" s="25"/>
      <c r="K14" s="25"/>
      <c r="L14" s="25"/>
      <c r="M14" s="26" t="s">
        <v>104</v>
      </c>
    </row>
    <row r="15" spans="1:17" s="14" customFormat="1" ht="18.75" customHeight="1">
      <c r="A15" s="13">
        <v>8</v>
      </c>
      <c r="B15" s="22">
        <v>8</v>
      </c>
      <c r="C15" s="22">
        <v>2130250245</v>
      </c>
      <c r="D15" s="23" t="s">
        <v>49</v>
      </c>
      <c r="E15" s="24" t="s">
        <v>48</v>
      </c>
      <c r="F15" s="44" t="s">
        <v>25</v>
      </c>
      <c r="G15" s="46">
        <v>32062</v>
      </c>
      <c r="H15" s="45" t="s">
        <v>94</v>
      </c>
      <c r="I15" s="25"/>
      <c r="J15" s="25"/>
      <c r="K15" s="25"/>
      <c r="L15" s="25"/>
      <c r="M15" s="26" t="s">
        <v>104</v>
      </c>
    </row>
    <row r="16" spans="1:17" s="14" customFormat="1" ht="18.75" customHeight="1">
      <c r="A16" s="13">
        <v>9</v>
      </c>
      <c r="B16" s="22">
        <v>9</v>
      </c>
      <c r="C16" s="22">
        <v>2131250246</v>
      </c>
      <c r="D16" s="23" t="s">
        <v>47</v>
      </c>
      <c r="E16" s="24" t="s">
        <v>32</v>
      </c>
      <c r="F16" s="44" t="s">
        <v>23</v>
      </c>
      <c r="G16" s="46">
        <v>34140</v>
      </c>
      <c r="H16" s="45" t="s">
        <v>94</v>
      </c>
      <c r="I16" s="25"/>
      <c r="J16" s="25"/>
      <c r="K16" s="25"/>
      <c r="L16" s="25"/>
      <c r="M16" s="26" t="s">
        <v>104</v>
      </c>
    </row>
    <row r="17" spans="1:13" s="14" customFormat="1" ht="18.75" customHeight="1">
      <c r="A17" s="13">
        <v>10</v>
      </c>
      <c r="B17" s="22">
        <v>10</v>
      </c>
      <c r="C17" s="22">
        <v>2130250247</v>
      </c>
      <c r="D17" s="23" t="s">
        <v>50</v>
      </c>
      <c r="E17" s="24" t="s">
        <v>51</v>
      </c>
      <c r="F17" s="44" t="s">
        <v>25</v>
      </c>
      <c r="G17" s="46">
        <v>28158</v>
      </c>
      <c r="H17" s="45" t="s">
        <v>94</v>
      </c>
      <c r="I17" s="25"/>
      <c r="J17" s="25"/>
      <c r="K17" s="25"/>
      <c r="L17" s="25"/>
      <c r="M17" s="26" t="s">
        <v>104</v>
      </c>
    </row>
    <row r="18" spans="1:13" s="14" customFormat="1" ht="18.75" customHeight="1">
      <c r="A18" s="13">
        <v>11</v>
      </c>
      <c r="B18" s="22">
        <v>11</v>
      </c>
      <c r="C18" s="22">
        <v>2131250248</v>
      </c>
      <c r="D18" s="23" t="s">
        <v>52</v>
      </c>
      <c r="E18" s="24" t="s">
        <v>53</v>
      </c>
      <c r="F18" s="44" t="s">
        <v>23</v>
      </c>
      <c r="G18" s="46">
        <v>24430</v>
      </c>
      <c r="H18" s="45" t="s">
        <v>94</v>
      </c>
      <c r="I18" s="25"/>
      <c r="J18" s="25"/>
      <c r="K18" s="25"/>
      <c r="L18" s="25"/>
      <c r="M18" s="26" t="s">
        <v>104</v>
      </c>
    </row>
    <row r="19" spans="1:13" s="14" customFormat="1" ht="18.75" customHeight="1">
      <c r="A19" s="13">
        <v>12</v>
      </c>
      <c r="B19" s="22">
        <v>12</v>
      </c>
      <c r="C19" s="22">
        <v>2131250249</v>
      </c>
      <c r="D19" s="23" t="s">
        <v>54</v>
      </c>
      <c r="E19" s="24" t="s">
        <v>26</v>
      </c>
      <c r="F19" s="44" t="s">
        <v>23</v>
      </c>
      <c r="G19" s="46">
        <v>29137</v>
      </c>
      <c r="H19" s="45" t="s">
        <v>94</v>
      </c>
      <c r="I19" s="25"/>
      <c r="J19" s="25"/>
      <c r="K19" s="25"/>
      <c r="L19" s="25"/>
      <c r="M19" s="26" t="s">
        <v>104</v>
      </c>
    </row>
    <row r="20" spans="1:13" s="14" customFormat="1" ht="18.75" customHeight="1">
      <c r="A20" s="13">
        <v>13</v>
      </c>
      <c r="B20" s="22">
        <v>13</v>
      </c>
      <c r="C20" s="22">
        <v>2130250250</v>
      </c>
      <c r="D20" s="23" t="s">
        <v>55</v>
      </c>
      <c r="E20" s="24" t="s">
        <v>33</v>
      </c>
      <c r="F20" s="44" t="s">
        <v>23</v>
      </c>
      <c r="G20" s="46">
        <v>32958</v>
      </c>
      <c r="H20" s="45" t="s">
        <v>94</v>
      </c>
      <c r="I20" s="25"/>
      <c r="J20" s="25"/>
      <c r="K20" s="25"/>
      <c r="L20" s="25"/>
      <c r="M20" s="26" t="s">
        <v>104</v>
      </c>
    </row>
    <row r="21" spans="1:13" s="14" customFormat="1" ht="18.75" customHeight="1">
      <c r="A21" s="13">
        <v>14</v>
      </c>
      <c r="B21" s="22">
        <v>14</v>
      </c>
      <c r="C21" s="22">
        <v>2130250251</v>
      </c>
      <c r="D21" s="23" t="s">
        <v>56</v>
      </c>
      <c r="E21" s="24" t="s">
        <v>34</v>
      </c>
      <c r="F21" s="44" t="s">
        <v>25</v>
      </c>
      <c r="G21" s="46">
        <v>28425</v>
      </c>
      <c r="H21" s="45" t="s">
        <v>94</v>
      </c>
      <c r="I21" s="25"/>
      <c r="J21" s="25"/>
      <c r="K21" s="25"/>
      <c r="L21" s="25"/>
      <c r="M21" s="26" t="s">
        <v>104</v>
      </c>
    </row>
    <row r="22" spans="1:13" s="14" customFormat="1" ht="18.75" customHeight="1">
      <c r="A22" s="13">
        <v>15</v>
      </c>
      <c r="B22" s="22">
        <v>15</v>
      </c>
      <c r="C22" s="22">
        <v>2131250252</v>
      </c>
      <c r="D22" s="23" t="s">
        <v>57</v>
      </c>
      <c r="E22" s="24" t="s">
        <v>27</v>
      </c>
      <c r="F22" s="44" t="s">
        <v>23</v>
      </c>
      <c r="G22" s="46">
        <v>33669</v>
      </c>
      <c r="H22" s="45" t="s">
        <v>94</v>
      </c>
      <c r="I22" s="25"/>
      <c r="J22" s="25"/>
      <c r="K22" s="25"/>
      <c r="L22" s="25"/>
      <c r="M22" s="26" t="s">
        <v>104</v>
      </c>
    </row>
    <row r="23" spans="1:13" s="14" customFormat="1" ht="18.75" customHeight="1">
      <c r="A23" s="13">
        <v>16</v>
      </c>
      <c r="B23" s="22">
        <v>16</v>
      </c>
      <c r="C23" s="22">
        <v>2131250279</v>
      </c>
      <c r="D23" s="23" t="s">
        <v>92</v>
      </c>
      <c r="E23" s="24" t="s">
        <v>93</v>
      </c>
      <c r="F23" s="44" t="s">
        <v>23</v>
      </c>
      <c r="G23" s="46">
        <v>31221</v>
      </c>
      <c r="H23" s="45" t="s">
        <v>94</v>
      </c>
      <c r="I23" s="25"/>
      <c r="J23" s="25"/>
      <c r="K23" s="25"/>
      <c r="L23" s="25"/>
      <c r="M23" s="26" t="s">
        <v>104</v>
      </c>
    </row>
    <row r="24" spans="1:13" s="14" customFormat="1" ht="18.75" customHeight="1">
      <c r="A24" s="13">
        <v>17</v>
      </c>
      <c r="B24" s="22">
        <v>17</v>
      </c>
      <c r="C24" s="22">
        <v>2130250254</v>
      </c>
      <c r="D24" s="23" t="s">
        <v>58</v>
      </c>
      <c r="E24" s="24" t="s">
        <v>59</v>
      </c>
      <c r="F24" s="44" t="s">
        <v>25</v>
      </c>
      <c r="G24" s="46">
        <v>31089</v>
      </c>
      <c r="H24" s="45" t="s">
        <v>94</v>
      </c>
      <c r="I24" s="25"/>
      <c r="J24" s="25"/>
      <c r="K24" s="25"/>
      <c r="L24" s="25"/>
      <c r="M24" s="26" t="s">
        <v>104</v>
      </c>
    </row>
    <row r="25" spans="1:13" s="14" customFormat="1" ht="18.75" customHeight="1">
      <c r="A25" s="13">
        <v>18</v>
      </c>
      <c r="B25" s="22">
        <v>18</v>
      </c>
      <c r="C25" s="22">
        <v>2130250255</v>
      </c>
      <c r="D25" s="23" t="s">
        <v>60</v>
      </c>
      <c r="E25" s="24" t="s">
        <v>61</v>
      </c>
      <c r="F25" s="44" t="s">
        <v>25</v>
      </c>
      <c r="G25" s="46">
        <v>30831</v>
      </c>
      <c r="H25" s="45" t="s">
        <v>94</v>
      </c>
      <c r="I25" s="25"/>
      <c r="J25" s="25"/>
      <c r="K25" s="25"/>
      <c r="L25" s="25"/>
      <c r="M25" s="26" t="s">
        <v>104</v>
      </c>
    </row>
    <row r="26" spans="1:13" s="14" customFormat="1" ht="18.75" customHeight="1">
      <c r="A26" s="13">
        <v>19</v>
      </c>
      <c r="B26" s="22">
        <v>19</v>
      </c>
      <c r="C26" s="22">
        <v>2131250256</v>
      </c>
      <c r="D26" s="23" t="s">
        <v>62</v>
      </c>
      <c r="E26" s="24" t="s">
        <v>28</v>
      </c>
      <c r="F26" s="44" t="s">
        <v>23</v>
      </c>
      <c r="G26" s="46">
        <v>27484</v>
      </c>
      <c r="H26" s="45" t="s">
        <v>94</v>
      </c>
      <c r="I26" s="25"/>
      <c r="J26" s="25"/>
      <c r="K26" s="25"/>
      <c r="L26" s="25"/>
      <c r="M26" s="26" t="s">
        <v>104</v>
      </c>
    </row>
    <row r="27" spans="1:13" s="14" customFormat="1" ht="18.75" customHeight="1">
      <c r="A27" s="13">
        <v>20</v>
      </c>
      <c r="B27" s="22">
        <v>20</v>
      </c>
      <c r="C27" s="22">
        <v>2131250257</v>
      </c>
      <c r="D27" s="23" t="s">
        <v>47</v>
      </c>
      <c r="E27" s="24" t="s">
        <v>63</v>
      </c>
      <c r="F27" s="44" t="s">
        <v>23</v>
      </c>
      <c r="G27" s="46">
        <v>30137</v>
      </c>
      <c r="H27" s="45" t="s">
        <v>94</v>
      </c>
      <c r="I27" s="25"/>
      <c r="J27" s="25"/>
      <c r="K27" s="25"/>
      <c r="L27" s="25"/>
      <c r="M27" s="26" t="s">
        <v>104</v>
      </c>
    </row>
    <row r="28" spans="1:13" s="14" customFormat="1" ht="18.75" customHeight="1">
      <c r="A28" s="13" t="s">
        <v>104</v>
      </c>
      <c r="B28" s="22">
        <v>21</v>
      </c>
      <c r="C28" s="22" t="s">
        <v>104</v>
      </c>
      <c r="D28" s="23" t="s">
        <v>104</v>
      </c>
      <c r="E28" s="24" t="s">
        <v>104</v>
      </c>
      <c r="F28" s="44" t="s">
        <v>104</v>
      </c>
      <c r="G28" s="46" t="s">
        <v>104</v>
      </c>
      <c r="H28" s="45" t="s">
        <v>104</v>
      </c>
      <c r="I28" s="25"/>
      <c r="J28" s="25"/>
      <c r="K28" s="25"/>
      <c r="L28" s="25"/>
      <c r="M28" s="26" t="s">
        <v>104</v>
      </c>
    </row>
    <row r="29" spans="1:13" s="14" customFormat="1" ht="18.75" customHeight="1">
      <c r="A29" s="13" t="s">
        <v>104</v>
      </c>
      <c r="B29" s="22">
        <v>22</v>
      </c>
      <c r="C29" s="22" t="s">
        <v>104</v>
      </c>
      <c r="D29" s="23" t="s">
        <v>104</v>
      </c>
      <c r="E29" s="24" t="s">
        <v>104</v>
      </c>
      <c r="F29" s="44" t="s">
        <v>104</v>
      </c>
      <c r="G29" s="46" t="s">
        <v>104</v>
      </c>
      <c r="H29" s="45" t="s">
        <v>104</v>
      </c>
      <c r="I29" s="25"/>
      <c r="J29" s="25"/>
      <c r="K29" s="25"/>
      <c r="L29" s="25"/>
      <c r="M29" s="26" t="s">
        <v>104</v>
      </c>
    </row>
    <row r="30" spans="1:13" s="14" customFormat="1" ht="18.75" customHeight="1">
      <c r="A30" s="13" t="s">
        <v>104</v>
      </c>
      <c r="B30" s="22">
        <v>23</v>
      </c>
      <c r="C30" s="22" t="s">
        <v>104</v>
      </c>
      <c r="D30" s="23" t="s">
        <v>104</v>
      </c>
      <c r="E30" s="24" t="s">
        <v>104</v>
      </c>
      <c r="F30" s="44" t="s">
        <v>104</v>
      </c>
      <c r="G30" s="46" t="s">
        <v>104</v>
      </c>
      <c r="H30" s="45" t="s">
        <v>104</v>
      </c>
      <c r="I30" s="25"/>
      <c r="J30" s="25"/>
      <c r="K30" s="25"/>
      <c r="L30" s="25"/>
      <c r="M30" s="26" t="s">
        <v>104</v>
      </c>
    </row>
    <row r="31" spans="1:13" s="14" customFormat="1" ht="18.75" customHeight="1">
      <c r="A31" s="13" t="s">
        <v>104</v>
      </c>
      <c r="B31" s="22">
        <v>24</v>
      </c>
      <c r="C31" s="22" t="s">
        <v>104</v>
      </c>
      <c r="D31" s="23" t="s">
        <v>104</v>
      </c>
      <c r="E31" s="24" t="s">
        <v>104</v>
      </c>
      <c r="F31" s="44" t="s">
        <v>104</v>
      </c>
      <c r="G31" s="46" t="s">
        <v>104</v>
      </c>
      <c r="H31" s="45" t="s">
        <v>104</v>
      </c>
      <c r="I31" s="25"/>
      <c r="J31" s="25"/>
      <c r="K31" s="25"/>
      <c r="L31" s="25"/>
      <c r="M31" s="26" t="s">
        <v>104</v>
      </c>
    </row>
    <row r="32" spans="1:13" s="14" customFormat="1" ht="18.75" customHeight="1">
      <c r="A32" s="13" t="s">
        <v>104</v>
      </c>
      <c r="B32" s="22">
        <v>25</v>
      </c>
      <c r="C32" s="22" t="s">
        <v>104</v>
      </c>
      <c r="D32" s="23" t="s">
        <v>104</v>
      </c>
      <c r="E32" s="24" t="s">
        <v>104</v>
      </c>
      <c r="F32" s="44" t="s">
        <v>104</v>
      </c>
      <c r="G32" s="46" t="s">
        <v>104</v>
      </c>
      <c r="H32" s="45" t="s">
        <v>104</v>
      </c>
      <c r="I32" s="25"/>
      <c r="J32" s="25"/>
      <c r="K32" s="25"/>
      <c r="L32" s="25"/>
      <c r="M32" s="26" t="s">
        <v>104</v>
      </c>
    </row>
    <row r="33" spans="1:17" s="14" customFormat="1" ht="18.75" customHeight="1">
      <c r="A33" s="13" t="s">
        <v>104</v>
      </c>
      <c r="B33" s="22">
        <v>26</v>
      </c>
      <c r="C33" s="22" t="s">
        <v>104</v>
      </c>
      <c r="D33" s="23" t="s">
        <v>104</v>
      </c>
      <c r="E33" s="24" t="s">
        <v>104</v>
      </c>
      <c r="F33" s="44" t="s">
        <v>104</v>
      </c>
      <c r="G33" s="46" t="s">
        <v>104</v>
      </c>
      <c r="H33" s="45" t="s">
        <v>104</v>
      </c>
      <c r="I33" s="25"/>
      <c r="J33" s="25"/>
      <c r="K33" s="25"/>
      <c r="L33" s="25"/>
      <c r="M33" s="26" t="s">
        <v>104</v>
      </c>
    </row>
    <row r="34" spans="1:17" s="14" customFormat="1" ht="18.75" customHeight="1">
      <c r="A34" s="13" t="s">
        <v>104</v>
      </c>
      <c r="B34" s="22">
        <v>27</v>
      </c>
      <c r="C34" s="22" t="s">
        <v>104</v>
      </c>
      <c r="D34" s="23" t="s">
        <v>104</v>
      </c>
      <c r="E34" s="24" t="s">
        <v>104</v>
      </c>
      <c r="F34" s="44" t="s">
        <v>104</v>
      </c>
      <c r="G34" s="46" t="s">
        <v>104</v>
      </c>
      <c r="H34" s="45" t="s">
        <v>104</v>
      </c>
      <c r="I34" s="25"/>
      <c r="J34" s="25"/>
      <c r="K34" s="25"/>
      <c r="L34" s="25"/>
      <c r="M34" s="26" t="s">
        <v>104</v>
      </c>
    </row>
    <row r="35" spans="1:17" s="14" customFormat="1" ht="18.75" customHeight="1">
      <c r="A35" s="13" t="s">
        <v>104</v>
      </c>
      <c r="B35" s="22">
        <v>28</v>
      </c>
      <c r="C35" s="22" t="s">
        <v>104</v>
      </c>
      <c r="D35" s="23" t="s">
        <v>104</v>
      </c>
      <c r="E35" s="24" t="s">
        <v>104</v>
      </c>
      <c r="F35" s="44" t="s">
        <v>104</v>
      </c>
      <c r="G35" s="46" t="s">
        <v>104</v>
      </c>
      <c r="H35" s="45" t="s">
        <v>104</v>
      </c>
      <c r="I35" s="25"/>
      <c r="J35" s="25"/>
      <c r="K35" s="25"/>
      <c r="L35" s="25"/>
      <c r="M35" s="26" t="s">
        <v>104</v>
      </c>
    </row>
    <row r="36" spans="1:17" s="14" customFormat="1" ht="18.75" customHeight="1">
      <c r="A36" s="13" t="s">
        <v>104</v>
      </c>
      <c r="B36" s="22">
        <v>29</v>
      </c>
      <c r="C36" s="22" t="s">
        <v>104</v>
      </c>
      <c r="D36" s="23" t="s">
        <v>104</v>
      </c>
      <c r="E36" s="24" t="s">
        <v>104</v>
      </c>
      <c r="F36" s="44" t="s">
        <v>104</v>
      </c>
      <c r="G36" s="46" t="s">
        <v>104</v>
      </c>
      <c r="H36" s="45" t="s">
        <v>104</v>
      </c>
      <c r="I36" s="25"/>
      <c r="J36" s="25"/>
      <c r="K36" s="25"/>
      <c r="L36" s="25"/>
      <c r="M36" s="26" t="s">
        <v>104</v>
      </c>
    </row>
    <row r="37" spans="1:17" s="14" customFormat="1" ht="18.75" customHeight="1">
      <c r="A37" s="13" t="s">
        <v>104</v>
      </c>
      <c r="B37" s="22">
        <v>30</v>
      </c>
      <c r="C37" s="22" t="s">
        <v>104</v>
      </c>
      <c r="D37" s="23" t="s">
        <v>104</v>
      </c>
      <c r="E37" s="24" t="s">
        <v>104</v>
      </c>
      <c r="F37" s="44" t="s">
        <v>104</v>
      </c>
      <c r="G37" s="46" t="s">
        <v>104</v>
      </c>
      <c r="H37" s="45" t="s">
        <v>104</v>
      </c>
      <c r="I37" s="25"/>
      <c r="J37" s="25"/>
      <c r="K37" s="25"/>
      <c r="L37" s="25"/>
      <c r="M37" s="26" t="s">
        <v>104</v>
      </c>
    </row>
    <row r="38" spans="1:17" s="14" customFormat="1" ht="18.75" customHeight="1">
      <c r="A38" s="13" t="s">
        <v>104</v>
      </c>
      <c r="B38" s="22">
        <v>31</v>
      </c>
      <c r="C38" s="22" t="s">
        <v>104</v>
      </c>
      <c r="D38" s="23" t="s">
        <v>104</v>
      </c>
      <c r="E38" s="24" t="s">
        <v>104</v>
      </c>
      <c r="F38" s="44" t="s">
        <v>104</v>
      </c>
      <c r="G38" s="46" t="s">
        <v>104</v>
      </c>
      <c r="H38" s="45" t="s">
        <v>104</v>
      </c>
      <c r="I38" s="25"/>
      <c r="J38" s="25"/>
      <c r="K38" s="25"/>
      <c r="L38" s="25"/>
      <c r="M38" s="26" t="s">
        <v>104</v>
      </c>
    </row>
    <row r="39" spans="1:17" s="14" customFormat="1" ht="18.75" customHeight="1">
      <c r="A39" s="13" t="s">
        <v>104</v>
      </c>
      <c r="B39" s="22">
        <v>32</v>
      </c>
      <c r="C39" s="22" t="s">
        <v>104</v>
      </c>
      <c r="D39" s="23" t="s">
        <v>104</v>
      </c>
      <c r="E39" s="24" t="s">
        <v>104</v>
      </c>
      <c r="F39" s="44" t="s">
        <v>104</v>
      </c>
      <c r="G39" s="46" t="s">
        <v>104</v>
      </c>
      <c r="H39" s="45" t="s">
        <v>104</v>
      </c>
      <c r="I39" s="25"/>
      <c r="J39" s="25"/>
      <c r="K39" s="25"/>
      <c r="L39" s="25"/>
      <c r="M39" s="26" t="s">
        <v>104</v>
      </c>
    </row>
    <row r="40" spans="1:17" ht="22.5" customHeight="1">
      <c r="A40" s="13" t="s">
        <v>104</v>
      </c>
      <c r="B40" s="36" t="s">
        <v>105</v>
      </c>
      <c r="C40" s="37"/>
      <c r="D40" s="38"/>
      <c r="E40" s="39"/>
      <c r="F40" s="39"/>
      <c r="G40" s="37"/>
      <c r="H40" s="37"/>
      <c r="I40" s="40"/>
      <c r="J40" s="37"/>
      <c r="K40" s="40"/>
      <c r="L40" s="37"/>
      <c r="M40" s="28" t="s">
        <v>102</v>
      </c>
      <c r="O40" s="41" t="s">
        <v>106</v>
      </c>
      <c r="P40" s="42" t="s">
        <v>17</v>
      </c>
      <c r="Q40" s="42" t="s">
        <v>107</v>
      </c>
    </row>
    <row r="41" spans="1:17" s="20" customFormat="1" ht="20.25" customHeight="1">
      <c r="A41" s="13" t="s">
        <v>104</v>
      </c>
      <c r="B41" s="55" t="s">
        <v>0</v>
      </c>
      <c r="C41" s="54" t="s">
        <v>20</v>
      </c>
      <c r="D41" s="50" t="s">
        <v>16</v>
      </c>
      <c r="E41" s="51"/>
      <c r="F41" s="54" t="s">
        <v>18</v>
      </c>
      <c r="G41" s="54" t="s">
        <v>19</v>
      </c>
      <c r="H41" s="54" t="s">
        <v>9</v>
      </c>
      <c r="I41" s="54" t="s">
        <v>13</v>
      </c>
      <c r="J41" s="54" t="s">
        <v>14</v>
      </c>
      <c r="K41" s="56" t="s">
        <v>15</v>
      </c>
      <c r="L41" s="57"/>
      <c r="M41" s="54" t="s">
        <v>11</v>
      </c>
    </row>
    <row r="42" spans="1:17" s="20" customFormat="1" ht="20.25" customHeight="1">
      <c r="A42" s="13" t="e">
        <v>#VALUE!</v>
      </c>
      <c r="B42" s="55"/>
      <c r="C42" s="55"/>
      <c r="D42" s="52"/>
      <c r="E42" s="53"/>
      <c r="F42" s="55"/>
      <c r="G42" s="55"/>
      <c r="H42" s="55"/>
      <c r="I42" s="55"/>
      <c r="J42" s="55"/>
      <c r="K42" s="21" t="s">
        <v>10</v>
      </c>
      <c r="L42" s="21" t="s">
        <v>12</v>
      </c>
      <c r="M42" s="54"/>
    </row>
    <row r="43" spans="1:17" s="14" customFormat="1" ht="18.75" customHeight="1">
      <c r="A43" s="13">
        <v>21</v>
      </c>
      <c r="B43" s="22">
        <v>1</v>
      </c>
      <c r="C43" s="22">
        <v>2131250258</v>
      </c>
      <c r="D43" s="23" t="s">
        <v>64</v>
      </c>
      <c r="E43" s="24" t="s">
        <v>65</v>
      </c>
      <c r="F43" s="44" t="s">
        <v>23</v>
      </c>
      <c r="G43" s="46">
        <v>30317</v>
      </c>
      <c r="H43" s="44" t="s">
        <v>94</v>
      </c>
      <c r="I43" s="25"/>
      <c r="J43" s="25"/>
      <c r="K43" s="25"/>
      <c r="L43" s="25"/>
      <c r="M43" s="26" t="s">
        <v>104</v>
      </c>
      <c r="N43" s="14">
        <v>20</v>
      </c>
    </row>
    <row r="44" spans="1:17" s="14" customFormat="1" ht="18.75" customHeight="1">
      <c r="A44" s="13">
        <v>22</v>
      </c>
      <c r="B44" s="22">
        <v>2</v>
      </c>
      <c r="C44" s="22">
        <v>2131250259</v>
      </c>
      <c r="D44" s="23" t="s">
        <v>66</v>
      </c>
      <c r="E44" s="24" t="s">
        <v>35</v>
      </c>
      <c r="F44" s="44" t="s">
        <v>23</v>
      </c>
      <c r="G44" s="46">
        <v>32141</v>
      </c>
      <c r="H44" s="45" t="s">
        <v>94</v>
      </c>
      <c r="I44" s="25"/>
      <c r="J44" s="25"/>
      <c r="K44" s="25"/>
      <c r="L44" s="25"/>
      <c r="M44" s="26" t="s">
        <v>104</v>
      </c>
    </row>
    <row r="45" spans="1:17" s="14" customFormat="1" ht="18.75" customHeight="1">
      <c r="A45" s="13">
        <v>23</v>
      </c>
      <c r="B45" s="22">
        <v>3</v>
      </c>
      <c r="C45" s="22">
        <v>2130250267</v>
      </c>
      <c r="D45" s="23" t="s">
        <v>76</v>
      </c>
      <c r="E45" s="24" t="s">
        <v>77</v>
      </c>
      <c r="F45" s="44" t="s">
        <v>25</v>
      </c>
      <c r="G45" s="46">
        <v>29587</v>
      </c>
      <c r="H45" s="45" t="s">
        <v>94</v>
      </c>
      <c r="I45" s="25"/>
      <c r="J45" s="25"/>
      <c r="K45" s="25"/>
      <c r="L45" s="25"/>
      <c r="M45" s="26" t="s">
        <v>104</v>
      </c>
    </row>
    <row r="46" spans="1:17" s="14" customFormat="1" ht="18.75" customHeight="1">
      <c r="A46" s="13">
        <v>24</v>
      </c>
      <c r="B46" s="22">
        <v>4</v>
      </c>
      <c r="C46" s="22">
        <v>2131250268</v>
      </c>
      <c r="D46" s="23" t="s">
        <v>78</v>
      </c>
      <c r="E46" s="24" t="s">
        <v>79</v>
      </c>
      <c r="F46" s="44" t="s">
        <v>23</v>
      </c>
      <c r="G46" s="46">
        <v>31508</v>
      </c>
      <c r="H46" s="45" t="s">
        <v>94</v>
      </c>
      <c r="I46" s="25"/>
      <c r="J46" s="25"/>
      <c r="K46" s="25"/>
      <c r="L46" s="25"/>
      <c r="M46" s="26" t="s">
        <v>104</v>
      </c>
    </row>
    <row r="47" spans="1:17" s="14" customFormat="1" ht="18.75" customHeight="1">
      <c r="A47" s="13">
        <v>25</v>
      </c>
      <c r="B47" s="22">
        <v>5</v>
      </c>
      <c r="C47" s="22">
        <v>2130250271</v>
      </c>
      <c r="D47" s="23" t="s">
        <v>84</v>
      </c>
      <c r="E47" s="24" t="s">
        <v>85</v>
      </c>
      <c r="F47" s="44" t="s">
        <v>25</v>
      </c>
      <c r="G47" s="46">
        <v>26841</v>
      </c>
      <c r="H47" s="45" t="s">
        <v>94</v>
      </c>
      <c r="I47" s="25"/>
      <c r="J47" s="25"/>
      <c r="K47" s="25"/>
      <c r="L47" s="25"/>
      <c r="M47" s="26" t="s">
        <v>104</v>
      </c>
    </row>
    <row r="48" spans="1:17" s="14" customFormat="1" ht="18.75" customHeight="1">
      <c r="A48" s="13">
        <v>26</v>
      </c>
      <c r="B48" s="22">
        <v>6</v>
      </c>
      <c r="C48" s="22">
        <v>2130250272</v>
      </c>
      <c r="D48" s="23" t="s">
        <v>29</v>
      </c>
      <c r="E48" s="24" t="s">
        <v>85</v>
      </c>
      <c r="F48" s="44" t="s">
        <v>25</v>
      </c>
      <c r="G48" s="46">
        <v>34119</v>
      </c>
      <c r="H48" s="45" t="s">
        <v>94</v>
      </c>
      <c r="I48" s="25"/>
      <c r="J48" s="25"/>
      <c r="K48" s="25"/>
      <c r="L48" s="25"/>
      <c r="M48" s="26" t="s">
        <v>104</v>
      </c>
    </row>
    <row r="49" spans="1:13" s="14" customFormat="1" ht="18.75" customHeight="1">
      <c r="A49" s="13">
        <v>27</v>
      </c>
      <c r="B49" s="22">
        <v>7</v>
      </c>
      <c r="C49" s="22">
        <v>2130250260</v>
      </c>
      <c r="D49" s="23" t="s">
        <v>67</v>
      </c>
      <c r="E49" s="24" t="s">
        <v>68</v>
      </c>
      <c r="F49" s="44" t="s">
        <v>25</v>
      </c>
      <c r="G49" s="46">
        <v>32885</v>
      </c>
      <c r="H49" s="45" t="s">
        <v>94</v>
      </c>
      <c r="I49" s="25"/>
      <c r="J49" s="25"/>
      <c r="K49" s="25"/>
      <c r="L49" s="25"/>
      <c r="M49" s="26" t="s">
        <v>104</v>
      </c>
    </row>
    <row r="50" spans="1:13" s="14" customFormat="1" ht="18.75" customHeight="1">
      <c r="A50" s="13">
        <v>28</v>
      </c>
      <c r="B50" s="22">
        <v>8</v>
      </c>
      <c r="C50" s="22">
        <v>2130250261</v>
      </c>
      <c r="D50" s="23" t="s">
        <v>69</v>
      </c>
      <c r="E50" s="24" t="s">
        <v>70</v>
      </c>
      <c r="F50" s="44" t="s">
        <v>25</v>
      </c>
      <c r="G50" s="46">
        <v>29830</v>
      </c>
      <c r="H50" s="45" t="s">
        <v>94</v>
      </c>
      <c r="I50" s="25"/>
      <c r="J50" s="25"/>
      <c r="K50" s="25"/>
      <c r="L50" s="25"/>
      <c r="M50" s="26" t="s">
        <v>104</v>
      </c>
    </row>
    <row r="51" spans="1:13" s="14" customFormat="1" ht="18.75" customHeight="1">
      <c r="A51" s="13">
        <v>29</v>
      </c>
      <c r="B51" s="22">
        <v>9</v>
      </c>
      <c r="C51" s="22">
        <v>2130250263</v>
      </c>
      <c r="D51" s="23" t="s">
        <v>71</v>
      </c>
      <c r="E51" s="24" t="s">
        <v>36</v>
      </c>
      <c r="F51" s="44" t="s">
        <v>25</v>
      </c>
      <c r="G51" s="46">
        <v>30117</v>
      </c>
      <c r="H51" s="45" t="s">
        <v>94</v>
      </c>
      <c r="I51" s="25"/>
      <c r="J51" s="25"/>
      <c r="K51" s="25"/>
      <c r="L51" s="25"/>
      <c r="M51" s="26" t="s">
        <v>104</v>
      </c>
    </row>
    <row r="52" spans="1:13" s="14" customFormat="1" ht="18.75" customHeight="1">
      <c r="A52" s="13">
        <v>30</v>
      </c>
      <c r="B52" s="22">
        <v>10</v>
      </c>
      <c r="C52" s="22">
        <v>2130250265</v>
      </c>
      <c r="D52" s="23" t="s">
        <v>73</v>
      </c>
      <c r="E52" s="24" t="s">
        <v>74</v>
      </c>
      <c r="F52" s="44" t="s">
        <v>25</v>
      </c>
      <c r="G52" s="46">
        <v>30129</v>
      </c>
      <c r="H52" s="45" t="s">
        <v>94</v>
      </c>
      <c r="I52" s="25"/>
      <c r="J52" s="25"/>
      <c r="K52" s="25"/>
      <c r="L52" s="25"/>
      <c r="M52" s="26" t="s">
        <v>104</v>
      </c>
    </row>
    <row r="53" spans="1:13" s="14" customFormat="1" ht="18.75" customHeight="1">
      <c r="A53" s="13">
        <v>31</v>
      </c>
      <c r="B53" s="22">
        <v>11</v>
      </c>
      <c r="C53" s="22">
        <v>2130250266</v>
      </c>
      <c r="D53" s="23" t="s">
        <v>75</v>
      </c>
      <c r="E53" s="24" t="s">
        <v>74</v>
      </c>
      <c r="F53" s="44" t="s">
        <v>25</v>
      </c>
      <c r="G53" s="46">
        <v>30234</v>
      </c>
      <c r="H53" s="45" t="s">
        <v>94</v>
      </c>
      <c r="I53" s="25"/>
      <c r="J53" s="25"/>
      <c r="K53" s="25"/>
      <c r="L53" s="25"/>
      <c r="M53" s="26" t="s">
        <v>104</v>
      </c>
    </row>
    <row r="54" spans="1:13" s="14" customFormat="1" ht="18.75" customHeight="1">
      <c r="A54" s="13">
        <v>32</v>
      </c>
      <c r="B54" s="22">
        <v>12</v>
      </c>
      <c r="C54" s="22">
        <v>2130250264</v>
      </c>
      <c r="D54" s="23" t="s">
        <v>31</v>
      </c>
      <c r="E54" s="24" t="s">
        <v>72</v>
      </c>
      <c r="F54" s="44" t="s">
        <v>25</v>
      </c>
      <c r="G54" s="46">
        <v>32034</v>
      </c>
      <c r="H54" s="45" t="s">
        <v>94</v>
      </c>
      <c r="I54" s="25"/>
      <c r="J54" s="25"/>
      <c r="K54" s="25"/>
      <c r="L54" s="25"/>
      <c r="M54" s="26" t="s">
        <v>104</v>
      </c>
    </row>
    <row r="55" spans="1:13" s="14" customFormat="1" ht="18.75" customHeight="1">
      <c r="A55" s="13">
        <v>33</v>
      </c>
      <c r="B55" s="22">
        <v>13</v>
      </c>
      <c r="C55" s="22">
        <v>2130250269</v>
      </c>
      <c r="D55" s="23" t="s">
        <v>80</v>
      </c>
      <c r="E55" s="24" t="s">
        <v>81</v>
      </c>
      <c r="F55" s="44" t="s">
        <v>25</v>
      </c>
      <c r="G55" s="46">
        <v>29811</v>
      </c>
      <c r="H55" s="45" t="s">
        <v>94</v>
      </c>
      <c r="I55" s="25"/>
      <c r="J55" s="25"/>
      <c r="K55" s="25"/>
      <c r="L55" s="25"/>
      <c r="M55" s="26" t="s">
        <v>104</v>
      </c>
    </row>
    <row r="56" spans="1:13" s="14" customFormat="1" ht="18.75" customHeight="1">
      <c r="A56" s="13">
        <v>34</v>
      </c>
      <c r="B56" s="22">
        <v>14</v>
      </c>
      <c r="C56" s="22">
        <v>2130250278</v>
      </c>
      <c r="D56" s="23" t="s">
        <v>91</v>
      </c>
      <c r="E56" s="24" t="s">
        <v>81</v>
      </c>
      <c r="F56" s="44" t="s">
        <v>25</v>
      </c>
      <c r="G56" s="46">
        <v>30963</v>
      </c>
      <c r="H56" s="45" t="s">
        <v>94</v>
      </c>
      <c r="I56" s="25"/>
      <c r="J56" s="25"/>
      <c r="K56" s="25"/>
      <c r="L56" s="25"/>
      <c r="M56" s="26" t="s">
        <v>104</v>
      </c>
    </row>
    <row r="57" spans="1:13" s="14" customFormat="1" ht="18.75" customHeight="1">
      <c r="A57" s="13">
        <v>35</v>
      </c>
      <c r="B57" s="22">
        <v>15</v>
      </c>
      <c r="C57" s="22">
        <v>2130250270</v>
      </c>
      <c r="D57" s="23" t="s">
        <v>82</v>
      </c>
      <c r="E57" s="24" t="s">
        <v>83</v>
      </c>
      <c r="F57" s="44" t="s">
        <v>25</v>
      </c>
      <c r="G57" s="46">
        <v>29508</v>
      </c>
      <c r="H57" s="45" t="s">
        <v>94</v>
      </c>
      <c r="I57" s="25"/>
      <c r="J57" s="25"/>
      <c r="K57" s="25"/>
      <c r="L57" s="25"/>
      <c r="M57" s="26" t="s">
        <v>104</v>
      </c>
    </row>
    <row r="58" spans="1:13" s="14" customFormat="1" ht="18.75" customHeight="1">
      <c r="A58" s="13">
        <v>36</v>
      </c>
      <c r="B58" s="22">
        <v>16</v>
      </c>
      <c r="C58" s="22">
        <v>2130250273</v>
      </c>
      <c r="D58" s="23" t="s">
        <v>86</v>
      </c>
      <c r="E58" s="24" t="s">
        <v>87</v>
      </c>
      <c r="F58" s="44" t="s">
        <v>25</v>
      </c>
      <c r="G58" s="46">
        <v>32832</v>
      </c>
      <c r="H58" s="45" t="s">
        <v>94</v>
      </c>
      <c r="I58" s="25"/>
      <c r="J58" s="25"/>
      <c r="K58" s="25"/>
      <c r="L58" s="25"/>
      <c r="M58" s="26" t="s">
        <v>104</v>
      </c>
    </row>
    <row r="59" spans="1:13" s="14" customFormat="1" ht="18.75" customHeight="1">
      <c r="A59" s="13">
        <v>37</v>
      </c>
      <c r="B59" s="22">
        <v>17</v>
      </c>
      <c r="C59" s="22">
        <v>2130250274</v>
      </c>
      <c r="D59" s="23" t="s">
        <v>88</v>
      </c>
      <c r="E59" s="24" t="s">
        <v>89</v>
      </c>
      <c r="F59" s="44" t="s">
        <v>25</v>
      </c>
      <c r="G59" s="46">
        <v>27335</v>
      </c>
      <c r="H59" s="45" t="s">
        <v>94</v>
      </c>
      <c r="I59" s="25"/>
      <c r="J59" s="25"/>
      <c r="K59" s="25"/>
      <c r="L59" s="25"/>
      <c r="M59" s="26" t="s">
        <v>104</v>
      </c>
    </row>
    <row r="60" spans="1:13" s="14" customFormat="1" ht="18.75" customHeight="1">
      <c r="A60" s="13">
        <v>38</v>
      </c>
      <c r="B60" s="22">
        <v>18</v>
      </c>
      <c r="C60" s="22">
        <v>2130250275</v>
      </c>
      <c r="D60" s="23" t="s">
        <v>90</v>
      </c>
      <c r="E60" s="24" t="s">
        <v>89</v>
      </c>
      <c r="F60" s="44" t="s">
        <v>25</v>
      </c>
      <c r="G60" s="46">
        <v>33175</v>
      </c>
      <c r="H60" s="45" t="s">
        <v>94</v>
      </c>
      <c r="I60" s="25"/>
      <c r="J60" s="25"/>
      <c r="K60" s="25"/>
      <c r="L60" s="25"/>
      <c r="M60" s="26" t="s">
        <v>104</v>
      </c>
    </row>
    <row r="61" spans="1:13" s="14" customFormat="1" ht="18.75" customHeight="1">
      <c r="A61" s="13">
        <v>39</v>
      </c>
      <c r="B61" s="22">
        <v>19</v>
      </c>
      <c r="C61" s="22">
        <v>2130250276</v>
      </c>
      <c r="D61" s="23" t="s">
        <v>80</v>
      </c>
      <c r="E61" s="24" t="s">
        <v>89</v>
      </c>
      <c r="F61" s="44" t="s">
        <v>25</v>
      </c>
      <c r="G61" s="46">
        <v>29869</v>
      </c>
      <c r="H61" s="45" t="s">
        <v>94</v>
      </c>
      <c r="I61" s="25"/>
      <c r="J61" s="25"/>
      <c r="K61" s="25"/>
      <c r="L61" s="25"/>
      <c r="M61" s="26" t="s">
        <v>104</v>
      </c>
    </row>
    <row r="62" spans="1:13" s="14" customFormat="1" ht="18.75" customHeight="1">
      <c r="A62" s="13">
        <v>40</v>
      </c>
      <c r="B62" s="22">
        <v>20</v>
      </c>
      <c r="C62" s="22" t="s">
        <v>104</v>
      </c>
      <c r="D62" s="23" t="s">
        <v>104</v>
      </c>
      <c r="E62" s="24" t="s">
        <v>104</v>
      </c>
      <c r="F62" s="44" t="s">
        <v>104</v>
      </c>
      <c r="G62" s="46" t="s">
        <v>104</v>
      </c>
      <c r="H62" s="45" t="s">
        <v>104</v>
      </c>
      <c r="I62" s="25"/>
      <c r="J62" s="25"/>
      <c r="K62" s="25"/>
      <c r="L62" s="25"/>
      <c r="M62" s="26" t="s">
        <v>104</v>
      </c>
    </row>
    <row r="63" spans="1:13" s="14" customFormat="1" ht="18.75" customHeight="1">
      <c r="A63" s="13" t="s">
        <v>104</v>
      </c>
      <c r="B63" s="22">
        <v>21</v>
      </c>
      <c r="C63" s="22" t="s">
        <v>104</v>
      </c>
      <c r="D63" s="23" t="s">
        <v>104</v>
      </c>
      <c r="E63" s="24" t="s">
        <v>104</v>
      </c>
      <c r="F63" s="44" t="s">
        <v>104</v>
      </c>
      <c r="G63" s="46" t="s">
        <v>104</v>
      </c>
      <c r="H63" s="45" t="s">
        <v>104</v>
      </c>
      <c r="I63" s="25"/>
      <c r="J63" s="25"/>
      <c r="K63" s="25"/>
      <c r="L63" s="25"/>
      <c r="M63" s="26" t="s">
        <v>104</v>
      </c>
    </row>
    <row r="64" spans="1:13" s="14" customFormat="1" ht="18.75" customHeight="1">
      <c r="A64" s="13" t="s">
        <v>104</v>
      </c>
      <c r="B64" s="22">
        <v>22</v>
      </c>
      <c r="C64" s="22" t="s">
        <v>104</v>
      </c>
      <c r="D64" s="23" t="s">
        <v>104</v>
      </c>
      <c r="E64" s="24" t="s">
        <v>104</v>
      </c>
      <c r="F64" s="44" t="s">
        <v>104</v>
      </c>
      <c r="G64" s="46" t="s">
        <v>104</v>
      </c>
      <c r="H64" s="45" t="s">
        <v>104</v>
      </c>
      <c r="I64" s="25"/>
      <c r="J64" s="25"/>
      <c r="K64" s="25"/>
      <c r="L64" s="25"/>
      <c r="M64" s="26" t="s">
        <v>104</v>
      </c>
    </row>
    <row r="65" spans="1:13" s="14" customFormat="1" ht="18.75" customHeight="1">
      <c r="A65" s="13" t="s">
        <v>104</v>
      </c>
      <c r="B65" s="22">
        <v>23</v>
      </c>
      <c r="C65" s="22" t="s">
        <v>104</v>
      </c>
      <c r="D65" s="23" t="s">
        <v>104</v>
      </c>
      <c r="E65" s="24" t="s">
        <v>104</v>
      </c>
      <c r="F65" s="44" t="s">
        <v>104</v>
      </c>
      <c r="G65" s="46" t="s">
        <v>104</v>
      </c>
      <c r="H65" s="45" t="s">
        <v>104</v>
      </c>
      <c r="I65" s="25"/>
      <c r="J65" s="25"/>
      <c r="K65" s="25"/>
      <c r="L65" s="25"/>
      <c r="M65" s="26" t="s">
        <v>104</v>
      </c>
    </row>
    <row r="66" spans="1:13" s="14" customFormat="1" ht="18.75" customHeight="1">
      <c r="A66" s="13" t="s">
        <v>104</v>
      </c>
      <c r="B66" s="22">
        <v>24</v>
      </c>
      <c r="C66" s="22" t="s">
        <v>104</v>
      </c>
      <c r="D66" s="23" t="s">
        <v>104</v>
      </c>
      <c r="E66" s="24" t="s">
        <v>104</v>
      </c>
      <c r="F66" s="44" t="s">
        <v>104</v>
      </c>
      <c r="G66" s="46" t="s">
        <v>104</v>
      </c>
      <c r="H66" s="45" t="s">
        <v>104</v>
      </c>
      <c r="I66" s="25"/>
      <c r="J66" s="25"/>
      <c r="K66" s="25"/>
      <c r="L66" s="25"/>
      <c r="M66" s="26" t="s">
        <v>104</v>
      </c>
    </row>
    <row r="67" spans="1:13" s="14" customFormat="1" ht="18.75" customHeight="1">
      <c r="A67" s="13" t="s">
        <v>104</v>
      </c>
      <c r="B67" s="22">
        <v>25</v>
      </c>
      <c r="C67" s="22" t="s">
        <v>104</v>
      </c>
      <c r="D67" s="23" t="s">
        <v>104</v>
      </c>
      <c r="E67" s="24" t="s">
        <v>104</v>
      </c>
      <c r="F67" s="44" t="s">
        <v>104</v>
      </c>
      <c r="G67" s="46" t="s">
        <v>104</v>
      </c>
      <c r="H67" s="45" t="s">
        <v>104</v>
      </c>
      <c r="I67" s="25"/>
      <c r="J67" s="25"/>
      <c r="K67" s="25"/>
      <c r="L67" s="25"/>
      <c r="M67" s="26" t="s">
        <v>104</v>
      </c>
    </row>
    <row r="68" spans="1:13" s="14" customFormat="1" ht="18.75" customHeight="1">
      <c r="A68" s="13" t="s">
        <v>104</v>
      </c>
      <c r="B68" s="22">
        <v>26</v>
      </c>
      <c r="C68" s="22" t="s">
        <v>104</v>
      </c>
      <c r="D68" s="23" t="s">
        <v>104</v>
      </c>
      <c r="E68" s="24" t="s">
        <v>104</v>
      </c>
      <c r="F68" s="44" t="s">
        <v>104</v>
      </c>
      <c r="G68" s="46" t="s">
        <v>104</v>
      </c>
      <c r="H68" s="45" t="s">
        <v>104</v>
      </c>
      <c r="I68" s="25"/>
      <c r="J68" s="25"/>
      <c r="K68" s="25"/>
      <c r="L68" s="25"/>
      <c r="M68" s="26" t="s">
        <v>104</v>
      </c>
    </row>
    <row r="69" spans="1:13" s="14" customFormat="1" ht="18.75" customHeight="1">
      <c r="A69" s="13" t="s">
        <v>104</v>
      </c>
      <c r="B69" s="22">
        <v>27</v>
      </c>
      <c r="C69" s="22" t="s">
        <v>104</v>
      </c>
      <c r="D69" s="23" t="s">
        <v>104</v>
      </c>
      <c r="E69" s="24" t="s">
        <v>104</v>
      </c>
      <c r="F69" s="44" t="s">
        <v>104</v>
      </c>
      <c r="G69" s="46" t="s">
        <v>104</v>
      </c>
      <c r="H69" s="45" t="s">
        <v>104</v>
      </c>
      <c r="I69" s="25"/>
      <c r="J69" s="25"/>
      <c r="K69" s="25"/>
      <c r="L69" s="25"/>
      <c r="M69" s="26" t="s">
        <v>104</v>
      </c>
    </row>
    <row r="70" spans="1:13" s="14" customFormat="1" ht="18.75" customHeight="1">
      <c r="A70" s="13" t="s">
        <v>104</v>
      </c>
      <c r="B70" s="22">
        <v>28</v>
      </c>
      <c r="C70" s="22" t="s">
        <v>104</v>
      </c>
      <c r="D70" s="23" t="s">
        <v>104</v>
      </c>
      <c r="E70" s="24" t="s">
        <v>104</v>
      </c>
      <c r="F70" s="44" t="s">
        <v>104</v>
      </c>
      <c r="G70" s="46" t="s">
        <v>104</v>
      </c>
      <c r="H70" s="45" t="s">
        <v>104</v>
      </c>
      <c r="I70" s="25"/>
      <c r="J70" s="25"/>
      <c r="K70" s="25"/>
      <c r="L70" s="25"/>
      <c r="M70" s="26" t="s">
        <v>104</v>
      </c>
    </row>
    <row r="71" spans="1:13" s="14" customFormat="1" ht="18.75" customHeight="1">
      <c r="A71" s="13" t="s">
        <v>104</v>
      </c>
      <c r="B71" s="22">
        <v>29</v>
      </c>
      <c r="C71" s="22" t="s">
        <v>104</v>
      </c>
      <c r="D71" s="23" t="s">
        <v>104</v>
      </c>
      <c r="E71" s="24" t="s">
        <v>104</v>
      </c>
      <c r="F71" s="44" t="s">
        <v>104</v>
      </c>
      <c r="G71" s="46" t="s">
        <v>104</v>
      </c>
      <c r="H71" s="45" t="s">
        <v>104</v>
      </c>
      <c r="I71" s="25"/>
      <c r="J71" s="25"/>
      <c r="K71" s="25"/>
      <c r="L71" s="25"/>
      <c r="M71" s="26" t="s">
        <v>104</v>
      </c>
    </row>
    <row r="72" spans="1:13" s="14" customFormat="1" ht="18.75" customHeight="1">
      <c r="A72" s="13" t="s">
        <v>104</v>
      </c>
      <c r="B72" s="22">
        <v>30</v>
      </c>
      <c r="C72" s="22" t="s">
        <v>104</v>
      </c>
      <c r="D72" s="23" t="s">
        <v>104</v>
      </c>
      <c r="E72" s="24" t="s">
        <v>104</v>
      </c>
      <c r="F72" s="44" t="s">
        <v>104</v>
      </c>
      <c r="G72" s="46" t="s">
        <v>104</v>
      </c>
      <c r="H72" s="45" t="s">
        <v>104</v>
      </c>
      <c r="I72" s="25"/>
      <c r="J72" s="25"/>
      <c r="K72" s="25"/>
      <c r="L72" s="25"/>
      <c r="M72" s="26" t="s">
        <v>104</v>
      </c>
    </row>
    <row r="73" spans="1:13" s="14" customFormat="1" ht="18.75" customHeight="1">
      <c r="A73" s="13" t="s">
        <v>104</v>
      </c>
      <c r="B73" s="22">
        <v>31</v>
      </c>
      <c r="C73" s="22" t="s">
        <v>104</v>
      </c>
      <c r="D73" s="23" t="s">
        <v>104</v>
      </c>
      <c r="E73" s="24" t="s">
        <v>104</v>
      </c>
      <c r="F73" s="44" t="s">
        <v>104</v>
      </c>
      <c r="G73" s="46" t="s">
        <v>104</v>
      </c>
      <c r="H73" s="45" t="s">
        <v>104</v>
      </c>
      <c r="I73" s="25"/>
      <c r="J73" s="25"/>
      <c r="K73" s="25"/>
      <c r="L73" s="25"/>
      <c r="M73" s="26" t="s">
        <v>104</v>
      </c>
    </row>
    <row r="74" spans="1:13" s="14" customFormat="1" ht="18.75" customHeight="1">
      <c r="A74" s="13" t="s">
        <v>104</v>
      </c>
      <c r="B74" s="22">
        <v>32</v>
      </c>
      <c r="C74" s="22" t="s">
        <v>104</v>
      </c>
      <c r="D74" s="23" t="s">
        <v>104</v>
      </c>
      <c r="E74" s="24" t="s">
        <v>104</v>
      </c>
      <c r="F74" s="44" t="s">
        <v>104</v>
      </c>
      <c r="G74" s="46" t="s">
        <v>104</v>
      </c>
      <c r="H74" s="45" t="s">
        <v>104</v>
      </c>
      <c r="I74" s="25"/>
      <c r="J74" s="25"/>
      <c r="K74" s="25"/>
      <c r="L74" s="25"/>
      <c r="M74" s="26" t="s">
        <v>104</v>
      </c>
    </row>
  </sheetData>
  <mergeCells count="25"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4" priority="54" stopIfTrue="1" operator="equal">
      <formula>0</formula>
    </cfRule>
  </conditionalFormatting>
  <conditionalFormatting sqref="K42:L42">
    <cfRule type="cellIs" dxfId="3" priority="20" stopIfTrue="1" operator="equal">
      <formula>0</formula>
    </cfRule>
  </conditionalFormatting>
  <conditionalFormatting sqref="G8:G39">
    <cfRule type="cellIs" dxfId="2" priority="9" stopIfTrue="1" operator="equal">
      <formula>0</formula>
    </cfRule>
  </conditionalFormatting>
  <conditionalFormatting sqref="F43:F74 H43:H74">
    <cfRule type="cellIs" dxfId="1" priority="3" stopIfTrue="1" operator="equal">
      <formula>0</formula>
    </cfRule>
  </conditionalFormatting>
  <conditionalFormatting sqref="G43:G74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   GIÁM THỊ                       GIÁM KHẢO 1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2017-11-17T02:06:48Z</cp:lastPrinted>
  <dcterms:created xsi:type="dcterms:W3CDTF">2005-12-20T15:13:01Z</dcterms:created>
  <dcterms:modified xsi:type="dcterms:W3CDTF">2017-11-17T02:24:08Z</dcterms:modified>
</cp:coreProperties>
</file>