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THOP CDIO 296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CDIO 296'!$1:$7</definedName>
  </definedNames>
  <calcPr calcId="144525" iterate="1"/>
</workbook>
</file>

<file path=xl/sharedStrings.xml><?xml version="1.0" encoding="utf-8"?>
<sst xmlns="http://schemas.openxmlformats.org/spreadsheetml/2006/main" count="50" uniqueCount="47">
  <si>
    <t>BỘ GIÁO DỤC &amp; ĐÀO TẠO</t>
  </si>
  <si>
    <t>ĐIỂM TỔNG KẾT HỌC PHẦN</t>
  </si>
  <si>
    <t>TRƯỜNG ĐẠI HỌC DUY TÂN</t>
  </si>
  <si>
    <t>MÔN HỌC : ĐỒ ÁN CDIO * LỚP : CIE-296 (C)</t>
  </si>
  <si>
    <t>MÃ MH</t>
  </si>
  <si>
    <t>SỐ TC</t>
  </si>
  <si>
    <t>HỌC KỲ</t>
  </si>
  <si>
    <t>LẦN THI</t>
  </si>
  <si>
    <t>CIE-296</t>
  </si>
  <si>
    <t>NGÀY THI:</t>
  </si>
  <si>
    <t>7h30</t>
  </si>
  <si>
    <t>(C)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</si>
  <si>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</si>
  <si>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</si>
  <si>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</si>
  <si>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</si>
  <si>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</si>
  <si>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</si>
  <si>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</si>
  <si>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</si>
  <si>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</si>
  <si>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</si>
  <si>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</si>
  <si>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</si>
  <si>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</si>
  <si>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</si>
  <si>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</si>
  <si>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</si>
  <si>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</si>
  <si>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</si>
  <si>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</si>
  <si>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</si>
  <si>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CIE 296 C</t>
  </si>
  <si>
    <t xml:space="preserve"> </t>
  </si>
  <si>
    <t>Nguyễn Tất</t>
  </si>
  <si>
    <t>Cần</t>
  </si>
  <si>
    <t>T16XDD1</t>
  </si>
  <si>
    <t>LẬP BẢNG</t>
  </si>
  <si>
    <t>PHÒNG ĐÀO TẠO ĐH &amp; SAU ĐH</t>
  </si>
  <si>
    <t>(ký và ghi rõ họ tên)</t>
  </si>
  <si>
    <t>Phan Thanh Tâm</t>
  </si>
  <si>
    <t>ThS. Nguyễn Ân</t>
  </si>
  <si>
    <t>MÃ MÔN HỌC : CIE-296 * SỐ TÍN CHỈ :  * HỌC KỲ : 1 * NĂM HỌC : 2016-2017</t>
  </si>
  <si>
    <t/>
  </si>
  <si>
    <t>LẦN THI: 1</t>
  </si>
  <si>
    <t>Taïm pháøy Bäún</t>
  </si>
  <si>
    <t>Đà Nẵng, ngày 14 tháng 01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</si>
</sst>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67" fontId="31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168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36" fillId="5" borderId="0"/>
    <xf numFmtId="0" fontId="37" fillId="5" borderId="0"/>
    <xf numFmtId="0" fontId="38" fillId="5" borderId="0"/>
    <xf numFmtId="0" fontId="39" fillId="0" borderId="0">
      <alignment wrapText="1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31" fillId="0" borderId="0" applyFill="0" applyBorder="0" applyAlignment="0"/>
    <xf numFmtId="169" fontId="31" fillId="0" borderId="0" applyFill="0" applyBorder="0" applyAlignment="0"/>
    <xf numFmtId="170" fontId="31" fillId="0" borderId="0" applyFill="0" applyBorder="0" applyAlignment="0"/>
    <xf numFmtId="43" fontId="31" fillId="0" borderId="0" quotePrefix="1" applyFont="0" applyFill="0" applyBorder="0" applyAlignment="0">
      <protection locked="0"/>
    </xf>
    <xf numFmtId="171" fontId="41" fillId="0" borderId="0"/>
    <xf numFmtId="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41" fillId="0" borderId="0"/>
    <xf numFmtId="0" fontId="31" fillId="0" borderId="0" applyFont="0" applyFill="0" applyBorder="0" applyAlignment="0" applyProtection="0"/>
    <xf numFmtId="174" fontId="41" fillId="0" borderId="0"/>
    <xf numFmtId="0" fontId="31" fillId="0" borderId="0" applyFill="0" applyBorder="0" applyAlignment="0"/>
    <xf numFmtId="2" fontId="31" fillId="0" borderId="0" applyFont="0" applyFill="0" applyBorder="0" applyAlignment="0" applyProtection="0"/>
    <xf numFmtId="38" fontId="42" fillId="5" borderId="0" applyNumberFormat="0" applyBorder="0" applyAlignment="0" applyProtection="0"/>
    <xf numFmtId="0" fontId="43" fillId="0" borderId="6" applyNumberFormat="0" applyAlignment="0" applyProtection="0">
      <alignment horizontal="left" vertical="center"/>
    </xf>
    <xf numFmtId="0" fontId="43" fillId="0" borderId="5">
      <alignment horizontal="left" vertical="center"/>
    </xf>
    <xf numFmtId="0" fontId="44" fillId="0" borderId="0" applyProtection="0"/>
    <xf numFmtId="0" fontId="43" fillId="0" borderId="0" applyProtection="0"/>
    <xf numFmtId="10" fontId="42" fillId="6" borderId="2" applyNumberFormat="0" applyBorder="0" applyAlignment="0" applyProtection="0"/>
    <xf numFmtId="0" fontId="31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46" fillId="0" borderId="0" applyNumberFormat="0" applyFont="0" applyFill="0" applyAlignment="0"/>
    <xf numFmtId="0" fontId="8" fillId="0" borderId="0"/>
    <xf numFmtId="37" fontId="47" fillId="0" borderId="0"/>
    <xf numFmtId="177" fontId="48" fillId="0" borderId="0"/>
    <xf numFmtId="0" fontId="31" fillId="0" borderId="0"/>
    <xf numFmtId="0" fontId="4" fillId="0" borderId="0"/>
    <xf numFmtId="0" fontId="31" fillId="0" borderId="0"/>
    <xf numFmtId="0" fontId="1" fillId="0" borderId="0"/>
    <xf numFmtId="0" fontId="49" fillId="0" borderId="0"/>
    <xf numFmtId="10" fontId="31" fillId="0" borderId="0" applyFont="0" applyFill="0" applyBorder="0" applyAlignment="0" applyProtection="0"/>
    <xf numFmtId="9" fontId="45" fillId="0" borderId="7" applyNumberFormat="0" applyBorder="0"/>
    <xf numFmtId="0" fontId="31" fillId="0" borderId="0" applyFill="0" applyBorder="0" applyAlignment="0"/>
    <xf numFmtId="3" fontId="52" fillId="0" borderId="0"/>
    <xf numFmtId="49" fontId="53" fillId="0" borderId="0" applyFill="0" applyBorder="0" applyAlignment="0"/>
    <xf numFmtId="0" fontId="31" fillId="0" borderId="0" applyFill="0" applyBorder="0" applyAlignment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6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U%20LIEU\21.%20&#272;i&#7875;m%20thi%20%20khoa%20X&#226;y%20D&#7921;ng\DIEM%20THI%2016-17\HK1\MYDTU_HK1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 THI ATLĐ L1"/>
      <sheetName val="DS THI TL L1"/>
      <sheetName val="DS THI KCT L1"/>
      <sheetName val="DS THI VLXD L1"/>
      <sheetName val="DS THI KCGĐG L1"/>
      <sheetName val="DS THI KCBTƯLT L1"/>
      <sheetName val="DS THI ĐPGTĐT L1"/>
      <sheetName val="DS THI LDADTXD L1"/>
      <sheetName val="DS THI ĐP&amp;GTĐT L1"/>
      <sheetName val="DS THI LDAĐTXD L1"/>
      <sheetName val="DS THI CLT1 L1"/>
      <sheetName val="DS THI CHKC2 L1"/>
      <sheetName val="DS THI CHĐ L1"/>
      <sheetName val="DS THI CTN L1"/>
      <sheetName val="DS THI TCTC L1"/>
      <sheetName val="DS THI KT&amp;TCTCC L1"/>
      <sheetName val="DS THI ĐCCT L1"/>
      <sheetName val="DS THI KTTC L1"/>
      <sheetName val="DS THI N&amp;M L1"/>
      <sheetName val="DS THI QLDAXD L1"/>
      <sheetName val="DS THI KT&amp;TCTCĐ L1"/>
      <sheetName val="DS THI TĐ L1"/>
      <sheetName val="DS THI VKT L1"/>
      <sheetName val="DS THI KCNBTCT L1"/>
      <sheetName val="DS THI TNCHĐ L1"/>
      <sheetName val="DS THI ĐATCTCCTDD L1"/>
      <sheetName val="DS THI ĐAKTLG L1"/>
      <sheetName val="DS THI TTTN"/>
      <sheetName val="DS THI LXD L1"/>
      <sheetName val="DS THI TV L1"/>
      <sheetName val="DS THI SAP L1"/>
      <sheetName val="DS THI CHKC1 L1"/>
      <sheetName val="DS THI TKHHĐ OTO L1"/>
      <sheetName val="DS THI TCTCCTDD L1"/>
      <sheetName val="DS THI CHKC L1"/>
      <sheetName val="DS THI KCBTCT L1"/>
      <sheetName val="DS THI DTXD L1"/>
      <sheetName val="DS THI SBVL2 L1"/>
      <sheetName val="DS THI SBVL1 L1"/>
      <sheetName val="DS THI HH1 L1"/>
      <sheetName val="DS THI KTKĐGCC L1"/>
      <sheetName val="DS THI CAD L1"/>
      <sheetName val="DS THI HN1 L1"/>
      <sheetName val="DS THI HN3 L1"/>
      <sheetName val="DS THI TKCBTCT L1"/>
      <sheetName val="DS THI TTTĐ L1"/>
      <sheetName val="DS THI TNVLXD L1"/>
      <sheetName val="DS THI TNTL L1"/>
      <sheetName val="DS THI TTĐCCT L1"/>
      <sheetName val="DS THI ĐAN&amp;M L1"/>
      <sheetName val="DS THI ĐATCC L1"/>
      <sheetName val="DS THI MXD L1"/>
      <sheetName val="DS THI VLXDNC L1"/>
      <sheetName val="DS ĐATCĐ L1"/>
      <sheetName val="DS THI ĐAKTTCBTTK L1"/>
      <sheetName val="DS THI VHPDTTKXD L1"/>
      <sheetName val="DS THI ĐAKCBTCT L1"/>
      <sheetName val="DS THI ĐANBTCT L1"/>
      <sheetName val="DS THI ĐATKHHĐ OTO L1"/>
      <sheetName val="DS THI ĐATKCBTCT L1"/>
      <sheetName val="DS THI TTNT"/>
      <sheetName val="DS THI KTTCNCT L1"/>
      <sheetName val="DS THI"/>
      <sheetName val="THOP ATLĐ L1"/>
      <sheetName val="THOP TL L1"/>
      <sheetName val="THOP KCT L1"/>
      <sheetName val="THOP VLXD L1"/>
      <sheetName val="THOP KTTCNCT L1"/>
      <sheetName val="THOP KCBTƯLT L1"/>
      <sheetName val="THOP ĐPGTĐT L1"/>
      <sheetName val="THOP ĐP&amp;GTĐT L1"/>
      <sheetName val="THOP LDAĐTXD L1"/>
      <sheetName val="THOP CLT1 L1"/>
      <sheetName val="THOP CHKC2 L1"/>
      <sheetName val="THOP KCNBTCT L1"/>
      <sheetName val="THOP CHĐ L1"/>
      <sheetName val="THOP CTN L1"/>
      <sheetName val="THOP TCTC L1"/>
      <sheetName val="THOP KT&amp;TCTCC L1"/>
      <sheetName val="THOP ĐCCT L1"/>
      <sheetName val="THOP KTTC L1"/>
      <sheetName val="THOP N&amp;M L1"/>
      <sheetName val="THOP QLDAXD L1"/>
      <sheetName val="THOP KT&amp;TCTCĐ L1"/>
      <sheetName val="THOP TĐ L1"/>
      <sheetName val="THOP VKT L1"/>
      <sheetName val="THOP KCGĐG L1"/>
      <sheetName val="THOP TNCHĐ L1"/>
      <sheetName val="THOP ĐATCTCCTDD L1"/>
      <sheetName val="THOP ĐAKTLG L1"/>
      <sheetName val="THOP ĐAKTTCBTTK L1"/>
      <sheetName val="THOP LXD L1"/>
      <sheetName val="THOP TV L1"/>
      <sheetName val="THOP CDIO 496"/>
      <sheetName val="THOP CDIO 446"/>
      <sheetName val="THOP SAP L1"/>
      <sheetName val="THOP CHKC1 L1"/>
      <sheetName val="THOP TKHHĐ OTO L1"/>
      <sheetName val="THOP TCTCCTDD L1"/>
      <sheetName val="THOP CHKC L1"/>
      <sheetName val="THOP DTXD L1"/>
      <sheetName val="THOP KCBTCT L1"/>
      <sheetName val="THOP SBVL2 L1"/>
      <sheetName val="THOP SBVL1 L1"/>
      <sheetName val="THOP HH1 L1"/>
      <sheetName val="THOP HH1 L1 (AGD)"/>
      <sheetName val="THOP KTKĐGCC L1"/>
      <sheetName val="THOP CAD L1"/>
      <sheetName val="THOP HN1 L1"/>
      <sheetName val="THOP TKCBTCT L1"/>
      <sheetName val="THOP TTTĐ L1"/>
      <sheetName val="THOP TNVLXD L1"/>
      <sheetName val="THOP TNTL L1"/>
      <sheetName val="THOP TTĐCCT L1"/>
      <sheetName val="THOP ĐAN&amp;M L1"/>
      <sheetName val="THOP ĐATCC L1"/>
      <sheetName val="THOP MXD L1"/>
      <sheetName val="THOP VLXDNC L1"/>
      <sheetName val="THOP ĐATCĐ L1"/>
      <sheetName val="THOP VHPDTTKXD L1"/>
      <sheetName val="THOP ĐAKCBTCT L1"/>
      <sheetName val="THOP ĐANBTCT L1"/>
      <sheetName val="THOP ĐATKHHĐ OTO L1"/>
      <sheetName val="THOP ĐATKCBTCT L1"/>
      <sheetName val="THOP HN3 L1"/>
      <sheetName val="THOP THTXD L1"/>
      <sheetName val="THOP TTNT"/>
      <sheetName val="THOP CDIO 396"/>
      <sheetName val="THOP CDIO 296"/>
      <sheetName val="THOP TTTN"/>
      <sheetName val="THOP"/>
      <sheetName val="HOCPHI"/>
      <sheetName val="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G23" sqref="G23:G24"/>
    </sheetView>
  </sheetViews>
  <sheetFormatPr defaultRowHeight="15"/>
  <cols>
    <col min="1" max="1" width="4" style="82" customWidth="1"/>
    <col min="2" max="2" width="9.57031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10.5703125" style="82" customWidth="1"/>
    <col min="8" max="8" width="6.42578125" style="84" customWidth="1"/>
    <col min="9" max="14" width="3.28515625" style="6" hidden="1" customWidth="1"/>
    <col min="15" max="17" width="6.42578125" style="6" customWidth="1"/>
    <col min="18" max="18" width="12.5703125" style="6" customWidth="1"/>
    <col min="19" max="19" width="7.8554687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3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4</v>
      </c>
      <c r="W2" s="12" t="s">
        <v>5</v>
      </c>
      <c r="X2" s="12" t="s">
        <v>6</v>
      </c>
      <c r="Y2" s="12" t="s">
        <v>7</v>
      </c>
    </row>
    <row r="3" spans="1:25" ht="14.25">
      <c r="A3" s="13"/>
      <c r="B3" s="13"/>
      <c r="C3" s="14"/>
      <c r="E3" s="9"/>
      <c r="F3" s="15" t="s">
        <v>42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8</v>
      </c>
      <c r="W3" s="17" t="s">
        <v>43</v>
      </c>
      <c r="X3" s="18">
        <v>1</v>
      </c>
      <c r="Y3" s="18">
        <v>1</v>
      </c>
    </row>
    <row r="4" spans="1:25">
      <c r="A4" s="19"/>
      <c r="B4" s="20" t="s">
        <v>9</v>
      </c>
      <c r="C4" s="21">
        <v>42383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44</v>
      </c>
      <c r="V4" s="26" t="s">
        <v>10</v>
      </c>
      <c r="W4" s="6" t="s">
        <v>11</v>
      </c>
    </row>
    <row r="5" spans="1:25">
      <c r="A5" s="27" t="s">
        <v>12</v>
      </c>
      <c r="B5" s="27" t="s">
        <v>13</v>
      </c>
      <c r="C5" s="28" t="s">
        <v>14</v>
      </c>
      <c r="D5" s="29"/>
      <c r="E5" s="30"/>
      <c r="F5" s="27" t="s">
        <v>15</v>
      </c>
      <c r="G5" s="27" t="s">
        <v>16</v>
      </c>
      <c r="H5" s="31" t="s">
        <v>17</v>
      </c>
      <c r="I5" s="31"/>
      <c r="J5" s="31"/>
      <c r="K5" s="31"/>
      <c r="L5" s="31"/>
      <c r="M5" s="31"/>
      <c r="N5" s="31"/>
      <c r="O5" s="31"/>
      <c r="P5" s="31"/>
      <c r="Q5" s="32" t="s">
        <v>18</v>
      </c>
      <c r="R5" s="32"/>
      <c r="S5" s="27" t="s">
        <v>19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20</v>
      </c>
      <c r="I6" s="34" t="s">
        <v>21</v>
      </c>
      <c r="J6" s="34" t="s">
        <v>22</v>
      </c>
      <c r="K6" s="34" t="s">
        <v>23</v>
      </c>
      <c r="L6" s="34" t="s">
        <v>24</v>
      </c>
      <c r="M6" s="34" t="s">
        <v>25</v>
      </c>
      <c r="N6" s="34" t="s">
        <v>26</v>
      </c>
      <c r="O6" s="34" t="s">
        <v>27</v>
      </c>
      <c r="P6" s="34" t="s">
        <v>28</v>
      </c>
      <c r="Q6" s="34" t="s">
        <v>29</v>
      </c>
      <c r="R6" s="34" t="s">
        <v>30</v>
      </c>
      <c r="S6" s="27"/>
      <c r="T6" s="35" t="s">
        <v>31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20</v>
      </c>
      <c r="I7" s="37" t="s">
        <v>43</v>
      </c>
      <c r="J7" s="37"/>
      <c r="K7" s="37"/>
      <c r="L7" s="37"/>
      <c r="M7" s="37"/>
      <c r="N7" s="37" t="s">
        <v>43</v>
      </c>
      <c r="O7" s="37">
        <v>25</v>
      </c>
      <c r="P7" s="37">
        <v>55</v>
      </c>
      <c r="Q7" s="37">
        <v>100</v>
      </c>
      <c r="R7" s="38"/>
      <c r="S7" s="27"/>
      <c r="T7" s="39"/>
    </row>
    <row r="8" spans="1:25" s="53" customFormat="1" ht="20.100000000000001" customHeight="1">
      <c r="A8" s="41">
        <v>1</v>
      </c>
      <c r="B8" s="42">
        <v>168211984</v>
      </c>
      <c r="C8" s="43" t="s">
        <v>34</v>
      </c>
      <c r="D8" s="44" t="s">
        <v>35</v>
      </c>
      <c r="E8" s="44"/>
      <c r="F8" s="45" t="s">
        <v>36</v>
      </c>
      <c r="G8" s="46" t="s">
        <v>32</v>
      </c>
      <c r="H8" s="47">
        <v>6</v>
      </c>
      <c r="I8" s="47"/>
      <c r="J8" s="47"/>
      <c r="K8" s="47"/>
      <c r="L8" s="47"/>
      <c r="M8" s="47"/>
      <c r="N8" s="47"/>
      <c r="O8" s="47">
        <v>9</v>
      </c>
      <c r="P8" s="48">
        <v>9</v>
      </c>
      <c r="Q8" s="49">
        <v>8.4</v>
      </c>
      <c r="R8" s="50" t="s">
        <v>45</v>
      </c>
      <c r="S8" s="51" t="s">
        <v>33</v>
      </c>
      <c r="T8" s="52" t="s">
        <v>33</v>
      </c>
      <c r="V8" s="53">
        <v>1</v>
      </c>
    </row>
    <row r="9" spans="1:25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25" s="64" customFormat="1" ht="15.75">
      <c r="C10" s="65"/>
      <c r="D10" s="66"/>
      <c r="E10" s="66"/>
      <c r="F10" s="67"/>
      <c r="G10" s="67"/>
      <c r="H10" s="67"/>
      <c r="L10" s="68"/>
      <c r="P10" s="67"/>
      <c r="R10" s="69" t="s">
        <v>46</v>
      </c>
      <c r="T10" s="70"/>
    </row>
    <row r="11" spans="1:25" s="74" customFormat="1" ht="15" customHeight="1">
      <c r="A11" s="71" t="s">
        <v>37</v>
      </c>
      <c r="B11" s="71"/>
      <c r="C11" s="71"/>
      <c r="D11" s="72"/>
      <c r="E11" s="73"/>
      <c r="R11" s="75" t="s">
        <v>38</v>
      </c>
      <c r="T11" s="76"/>
    </row>
    <row r="12" spans="1:25" ht="15" customHeight="1">
      <c r="A12" s="77"/>
      <c r="B12" s="6"/>
      <c r="C12" s="78"/>
      <c r="D12" s="78"/>
      <c r="E12" s="79"/>
      <c r="F12" s="6"/>
      <c r="G12" s="6"/>
      <c r="H12" s="6"/>
      <c r="K12" s="80"/>
      <c r="R12" s="80" t="s">
        <v>39</v>
      </c>
      <c r="V12" s="6"/>
    </row>
    <row r="13" spans="1:25" ht="12.75">
      <c r="A13" s="77"/>
      <c r="B13" s="6"/>
      <c r="C13" s="81"/>
      <c r="D13" s="6"/>
      <c r="E13" s="6"/>
      <c r="F13" s="6"/>
      <c r="G13" s="6"/>
      <c r="H13" s="6"/>
      <c r="M13" s="36"/>
      <c r="P13" s="74"/>
      <c r="V13" s="6"/>
    </row>
    <row r="14" spans="1:25" ht="12.75">
      <c r="A14" s="77"/>
      <c r="B14" s="6"/>
      <c r="C14" s="81"/>
      <c r="D14" s="6"/>
      <c r="E14" s="6"/>
      <c r="F14" s="6"/>
      <c r="G14" s="6"/>
      <c r="H14" s="6"/>
      <c r="M14" s="36"/>
      <c r="P14" s="74"/>
      <c r="V14" s="6"/>
    </row>
    <row r="15" spans="1:25" ht="12.75">
      <c r="A15" s="77"/>
      <c r="B15" s="6"/>
      <c r="C15" s="81"/>
      <c r="D15" s="6"/>
      <c r="E15" s="6"/>
      <c r="F15" s="36"/>
      <c r="G15" s="36"/>
      <c r="H15" s="36"/>
      <c r="L15" s="74"/>
      <c r="P15" s="36"/>
      <c r="V15" s="6"/>
    </row>
    <row r="16" spans="1:25" ht="12.75">
      <c r="A16" s="77"/>
      <c r="B16" s="6"/>
      <c r="C16" s="81"/>
      <c r="D16" s="6"/>
      <c r="E16" s="6"/>
      <c r="F16" s="36"/>
      <c r="G16" s="36"/>
      <c r="H16" s="36"/>
      <c r="L16" s="74"/>
      <c r="P16" s="36"/>
      <c r="V16" s="6"/>
    </row>
    <row r="17" spans="1:20" s="74" customFormat="1" ht="15" customHeight="1">
      <c r="A17" s="71" t="s">
        <v>40</v>
      </c>
      <c r="B17" s="71"/>
      <c r="C17" s="71"/>
      <c r="D17" s="72"/>
      <c r="E17" s="73"/>
      <c r="R17" s="74" t="s">
        <v>41</v>
      </c>
      <c r="T17" s="76"/>
    </row>
  </sheetData>
  <mergeCells count="16">
    <mergeCell ref="A11:C11"/>
    <mergeCell ref="C12:D12"/>
    <mergeCell ref="A17:C17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7">
    <cfRule type="cellIs" dxfId="7" priority="9" operator="notEqual">
      <formula>100</formula>
    </cfRule>
  </conditionalFormatting>
  <conditionalFormatting sqref="H7:P7">
    <cfRule type="cellIs" dxfId="6" priority="8" operator="equal">
      <formula>0</formula>
    </cfRule>
  </conditionalFormatting>
  <conditionalFormatting sqref="Q8">
    <cfRule type="cellIs" dxfId="5" priority="7" operator="between">
      <formula>0</formula>
      <formula>3.9</formula>
    </cfRule>
  </conditionalFormatting>
  <conditionalFormatting sqref="H8:P8">
    <cfRule type="cellIs" dxfId="4" priority="5" operator="greaterThan">
      <formula>10</formula>
    </cfRule>
    <cfRule type="cellIs" dxfId="3" priority="6" operator="equal">
      <formula>0</formula>
    </cfRule>
  </conditionalFormatting>
  <conditionalFormatting sqref="F8:G8">
    <cfRule type="cellIs" dxfId="2" priority="4" operator="equal">
      <formula>0</formula>
    </cfRule>
  </conditionalFormatting>
  <conditionalFormatting sqref="V8">
    <cfRule type="cellIs" dxfId="1" priority="2" operator="equal">
      <formula>0</formula>
    </cfRule>
    <cfRule type="cellIs" dxfId="0" priority="3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CDIO 296</vt:lpstr>
      <vt:lpstr>'THOP CDIO 296'!Print_Titles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2017-01-14T00:40:51Z</cp:lastPrinted>
  <dcterms:created xsi:type="dcterms:W3CDTF">2017-01-14T00:40:02Z</dcterms:created>
  <dcterms:modified xsi:type="dcterms:W3CDTF">2017-01-14T00:46:29Z</dcterms:modified>
</cp:coreProperties>
</file>