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275" windowHeight="9345" tabRatio="471" activeTab="0"/>
  </bookViews>
  <sheets>
    <sheet name="IN_DTK" sheetId="1" r:id="rId1"/>
  </sheets>
  <externalReferences>
    <externalReference r:id="rId4"/>
  </externalReferences>
  <definedNames>
    <definedName name="_xlnm._FilterDatabase" localSheetId="0" hidden="1">'IN_DTK'!$A$9:$U$10</definedName>
    <definedName name="_xlnm.Print_Titles" localSheetId="0">'IN_DTK'!$2:$9</definedName>
  </definedNames>
  <calcPr fullCalcOnLoad="1"/>
</workbook>
</file>

<file path=xl/sharedStrings.xml><?xml version="1.0" encoding="utf-8"?>
<sst xmlns="http://schemas.openxmlformats.org/spreadsheetml/2006/main" count="39" uniqueCount="35">
  <si>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</si>
  <si>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</si>
  <si>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</si>
  <si>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</si>
  <si>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</si>
  <si>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</si>
  <si>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</si>
  <si>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</si>
  <si>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</si>
  <si>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</si>
  <si>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</si>
  <si>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</si>
  <si>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</si>
  <si>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</si>
  <si>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</si>
  <si>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Bảy  Phẩy Tám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</si>
  <si>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</si>
  <si>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</si>
  <si>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</si>
  <si>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</si>
  <si>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</si>
  <si>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</si>
  <si>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LỚP MÔN HỌC</t>
  </si>
  <si>
    <t>LỚP SINH HOẠT</t>
  </si>
  <si>
    <t>DANH SÁCH SINH VIÊN DỰ THI KTHP * NĂM HỌC 2014-2015</t>
  </si>
  <si>
    <t>Thời gian : 09h30 - 09/07/2015</t>
  </si>
  <si>
    <t>Trần Thị Kiều</t>
  </si>
  <si>
    <t>Trinh</t>
  </si>
  <si>
    <t>SCM 400 SA</t>
  </si>
  <si>
    <t>K16QTM1</t>
  </si>
  <si>
    <t>MÔN : QUẢN TRỊ KÊNH PHÂN PHỐI * SỐ TÍN CHỈ : 3</t>
  </si>
  <si>
    <t>MÃ MÔN : SCM 400</t>
  </si>
  <si>
    <t>Học kỳ : Hè</t>
  </si>
  <si>
    <t>Lần thi : 1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</si>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</sst>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theme="0" tint="-0.4999699890613556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pane xSplit="8" ySplit="8" topLeftCell="I10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T17" sqref="T17"/>
    </sheetView>
  </sheetViews>
  <sheetFormatPr defaultColWidth="9.140625" defaultRowHeight="15"/>
  <cols>
    <col min="1" max="1" width="4.0039062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0" customWidth="1"/>
    <col min="6" max="6" width="6.140625" style="31" hidden="1" customWidth="1"/>
    <col min="7" max="7" width="10.28125" style="31" customWidth="1"/>
    <col min="8" max="8" width="11.28125" style="13" customWidth="1"/>
    <col min="9" max="9" width="3.8515625" style="13" customWidth="1"/>
    <col min="10" max="10" width="3.8515625" style="13" hidden="1" customWidth="1"/>
    <col min="11" max="11" width="3.8515625" style="13" customWidth="1"/>
    <col min="12" max="12" width="3.8515625" style="13" hidden="1" customWidth="1"/>
    <col min="13" max="14" width="3.8515625" style="13" customWidth="1"/>
    <col min="15" max="15" width="3.8515625" style="13" hidden="1" customWidth="1"/>
    <col min="16" max="16" width="3.8515625" style="18" hidden="1" customWidth="1"/>
    <col min="17" max="17" width="3.8515625" style="18" customWidth="1"/>
    <col min="18" max="18" width="4.140625" style="18" customWidth="1"/>
    <col min="19" max="19" width="11.7109375" style="33" customWidth="1"/>
    <col min="20" max="20" width="8.7109375" style="32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35" t="s">
        <v>0</v>
      </c>
      <c r="C2" s="35"/>
      <c r="D2" s="35"/>
      <c r="E2" s="35" t="s">
        <v>24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20" ht="14.25">
      <c r="B3" s="35" t="s">
        <v>17</v>
      </c>
      <c r="C3" s="35"/>
      <c r="D3" s="35"/>
      <c r="E3" s="35" t="s">
        <v>30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31</v>
      </c>
      <c r="N4" s="5"/>
      <c r="O4" s="5"/>
      <c r="P4" s="5"/>
      <c r="Q4" s="5"/>
      <c r="R4" s="9" t="s">
        <v>32</v>
      </c>
      <c r="S4" s="10"/>
      <c r="T4" s="9"/>
    </row>
    <row r="5" spans="2:20" s="4" customFormat="1" ht="15">
      <c r="B5" s="11" t="s">
        <v>25</v>
      </c>
      <c r="C5" s="9"/>
      <c r="D5" s="12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33</v>
      </c>
      <c r="S5" s="10"/>
      <c r="T5" s="9"/>
    </row>
    <row r="6" spans="2:21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6">
        <v>6</v>
      </c>
      <c r="H6" s="13">
        <v>22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18</v>
      </c>
      <c r="R6" s="13">
        <v>19</v>
      </c>
      <c r="S6" s="17">
        <v>20</v>
      </c>
      <c r="T6" s="18">
        <v>21</v>
      </c>
      <c r="U6" s="4"/>
    </row>
    <row r="7" spans="2:20" s="4" customFormat="1" ht="15" customHeight="1">
      <c r="B7" s="36" t="s">
        <v>1</v>
      </c>
      <c r="C7" s="39" t="s">
        <v>2</v>
      </c>
      <c r="D7" s="42" t="s">
        <v>3</v>
      </c>
      <c r="E7" s="45" t="s">
        <v>4</v>
      </c>
      <c r="F7" s="39"/>
      <c r="G7" s="39" t="s">
        <v>22</v>
      </c>
      <c r="H7" s="39" t="s">
        <v>23</v>
      </c>
      <c r="I7" s="48" t="s">
        <v>18</v>
      </c>
      <c r="J7" s="49"/>
      <c r="K7" s="49"/>
      <c r="L7" s="49"/>
      <c r="M7" s="49"/>
      <c r="N7" s="49"/>
      <c r="O7" s="49"/>
      <c r="P7" s="49"/>
      <c r="Q7" s="50"/>
      <c r="R7" s="51" t="s">
        <v>14</v>
      </c>
      <c r="S7" s="52"/>
      <c r="T7" s="39" t="s">
        <v>19</v>
      </c>
    </row>
    <row r="8" spans="1:20" ht="15" customHeight="1">
      <c r="A8" s="34" t="s">
        <v>1</v>
      </c>
      <c r="B8" s="37"/>
      <c r="C8" s="40"/>
      <c r="D8" s="43"/>
      <c r="E8" s="46"/>
      <c r="F8" s="40"/>
      <c r="G8" s="40"/>
      <c r="H8" s="40"/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19" t="s">
        <v>12</v>
      </c>
      <c r="Q8" s="20" t="s">
        <v>13</v>
      </c>
      <c r="R8" s="53"/>
      <c r="S8" s="54"/>
      <c r="T8" s="40"/>
    </row>
    <row r="9" spans="1:21" s="24" customFormat="1" ht="15" customHeight="1">
      <c r="A9" s="34"/>
      <c r="B9" s="38"/>
      <c r="C9" s="41"/>
      <c r="D9" s="44"/>
      <c r="E9" s="47"/>
      <c r="F9" s="41"/>
      <c r="G9" s="41"/>
      <c r="H9" s="41"/>
      <c r="I9" s="21">
        <v>0.1</v>
      </c>
      <c r="J9" s="21">
        <v>0</v>
      </c>
      <c r="K9" s="21">
        <v>0.1</v>
      </c>
      <c r="L9" s="21">
        <v>0</v>
      </c>
      <c r="M9" s="21">
        <v>0.1</v>
      </c>
      <c r="N9" s="21">
        <v>0.15</v>
      </c>
      <c r="O9" s="21">
        <v>0</v>
      </c>
      <c r="P9" s="21">
        <v>0</v>
      </c>
      <c r="Q9" s="21">
        <v>0.55</v>
      </c>
      <c r="R9" s="22" t="s">
        <v>20</v>
      </c>
      <c r="S9" s="23" t="s">
        <v>21</v>
      </c>
      <c r="T9" s="41"/>
      <c r="U9" s="4"/>
    </row>
    <row r="10" spans="1:21" s="29" customFormat="1" ht="19.5" customHeight="1">
      <c r="A10" s="25">
        <v>2</v>
      </c>
      <c r="B10" s="26">
        <v>1</v>
      </c>
      <c r="C10" s="26">
        <v>162343872</v>
      </c>
      <c r="D10" s="27" t="s">
        <v>26</v>
      </c>
      <c r="E10" s="28" t="s">
        <v>27</v>
      </c>
      <c r="F10" s="26">
        <v>162343872</v>
      </c>
      <c r="G10" s="26" t="s">
        <v>28</v>
      </c>
      <c r="H10" s="26" t="s">
        <v>29</v>
      </c>
      <c r="I10" s="26">
        <v>10</v>
      </c>
      <c r="J10" s="26" t="s">
        <v>34</v>
      </c>
      <c r="K10" s="26">
        <v>8.7</v>
      </c>
      <c r="L10" s="26" t="s">
        <v>34</v>
      </c>
      <c r="M10" s="26">
        <v>9.5</v>
      </c>
      <c r="N10" s="26">
        <v>8.5</v>
      </c>
      <c r="O10" s="26" t="s">
        <v>34</v>
      </c>
      <c r="P10" s="26" t="s">
        <v>34</v>
      </c>
      <c r="Q10" s="26">
        <v>6.8</v>
      </c>
      <c r="R10" s="26">
        <v>7.8</v>
      </c>
      <c r="S10" s="26" t="s">
        <v>15</v>
      </c>
      <c r="T10" s="26">
        <v>0</v>
      </c>
      <c r="U10" s="4"/>
    </row>
  </sheetData>
  <sheetProtection/>
  <autoFilter ref="A9:U10"/>
  <mergeCells count="15"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  <mergeCell ref="A8:A9"/>
  </mergeCells>
  <conditionalFormatting sqref="C10:H10">
    <cfRule type="cellIs" priority="14" dxfId="5" operator="equal" stopIfTrue="1">
      <formula>0</formula>
    </cfRule>
  </conditionalFormatting>
  <conditionalFormatting sqref="T10">
    <cfRule type="cellIs" priority="7" dxfId="6" operator="equal">
      <formula>0</formula>
    </cfRule>
  </conditionalFormatting>
  <conditionalFormatting sqref="R10">
    <cfRule type="cellIs" priority="1" dxfId="0" operator="lessThan">
      <formula>4</formula>
    </cfRule>
  </conditionalFormatting>
  <printOptions horizontalCentered="1"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2015-07-14T03:21:02Z</cp:lastPrinted>
  <dcterms:created xsi:type="dcterms:W3CDTF">2013-02-19T08:46:59Z</dcterms:created>
  <dcterms:modified xsi:type="dcterms:W3CDTF">2015-08-18T03:08:44Z</dcterms:modified>
  <cp:category/>
  <cp:version/>
  <cp:contentType/>
  <cp:contentStatus/>
</cp:coreProperties>
</file>