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'IN_DTK'!$A$9:$U$9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<sst xmlns="http://schemas.openxmlformats.org/spreadsheetml/2006/main" count="186" uniqueCount="96">
  <si>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</si>
  <si>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</si>
  <si>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</si>
  <si>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</si>
  <si>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</si>
  <si>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</si>
  <si>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</si>
  <si>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</si>
  <si>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</si>
  <si>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</si>
  <si>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</si>
  <si>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</si>
  <si>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</si>
  <si>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</si>
  <si>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</si>
  <si>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</si>
  <si>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Bảy</t>
  </si>
  <si>
    <t>V</t>
  </si>
  <si>
    <t>Bảy Phẩy Một</t>
  </si>
  <si>
    <t>Bảy Phẩy Hai</t>
  </si>
  <si>
    <t>Bảy Phẩy Bốn</t>
  </si>
  <si>
    <t>Tám Phẩy Hai</t>
  </si>
  <si>
    <t>Tám Phẩy Bốn</t>
  </si>
  <si>
    <t>Tám  Phẩy Tám</t>
  </si>
  <si>
    <t>Chín Phẩy Ba</t>
  </si>
  <si>
    <t>ChínPhẩy Bốn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</si>
  <si>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</si>
  <si>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</si>
  <si>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</si>
  <si>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</si>
  <si>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</si>
  <si>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</si>
  <si>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</si>
  <si>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</si>
  <si>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</si>
  <si>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09h30 - 09/10/2014</t>
  </si>
  <si>
    <t>Nguyễn Thị Thúy</t>
  </si>
  <si>
    <t>Hiền</t>
  </si>
  <si>
    <t>Hiếu</t>
  </si>
  <si>
    <t>Nguyễn Thị</t>
  </si>
  <si>
    <t>Ngọc</t>
  </si>
  <si>
    <t>Nhi</t>
  </si>
  <si>
    <t>Nhung</t>
  </si>
  <si>
    <t>Nguyễn Thị Thu</t>
  </si>
  <si>
    <t>Tâm</t>
  </si>
  <si>
    <t>Nguyễn Văn</t>
  </si>
  <si>
    <t>Vy</t>
  </si>
  <si>
    <t>Trương Thị ánh</t>
  </si>
  <si>
    <t>Quang</t>
  </si>
  <si>
    <t>STA 271 C</t>
  </si>
  <si>
    <t>Nguyễn Danh</t>
  </si>
  <si>
    <t>Đức</t>
  </si>
  <si>
    <t>Bùi Đặng</t>
  </si>
  <si>
    <t>Hưng</t>
  </si>
  <si>
    <t>Nhự</t>
  </si>
  <si>
    <t>La Thị Minh</t>
  </si>
  <si>
    <t>Thanh</t>
  </si>
  <si>
    <t>Nguyễn Thái Hoàng</t>
  </si>
  <si>
    <t>STA 271 E</t>
  </si>
  <si>
    <t>Nguyễn Hùng</t>
  </si>
  <si>
    <t>Cường</t>
  </si>
  <si>
    <t>Ngô Thị Tuyết</t>
  </si>
  <si>
    <t>STA 271 G</t>
  </si>
  <si>
    <t>Lê Thị Quý</t>
  </si>
  <si>
    <t>Trịnh Đình</t>
  </si>
  <si>
    <t>Phùng Thị Hải</t>
  </si>
  <si>
    <t>STA 271 I</t>
  </si>
  <si>
    <t>K16KDN1</t>
  </si>
  <si>
    <t>K16QNH2</t>
  </si>
  <si>
    <t>K16PSU_KKT</t>
  </si>
  <si>
    <t>K16QTH3</t>
  </si>
  <si>
    <t>D18QTHB4</t>
  </si>
  <si>
    <t>D17QNH1</t>
  </si>
  <si>
    <t>K16QNH3</t>
  </si>
  <si>
    <t>D18KDN2B</t>
  </si>
  <si>
    <t>D18KKT1B</t>
  </si>
  <si>
    <t>K16PSU_QNH2</t>
  </si>
  <si>
    <t>D18KDN7B</t>
  </si>
  <si>
    <t>D18KDN1B</t>
  </si>
  <si>
    <t/>
  </si>
  <si>
    <t>11820DT</t>
  </si>
  <si>
    <t>18941DT</t>
  </si>
  <si>
    <t>16665DT</t>
  </si>
  <si>
    <t>14961DT</t>
  </si>
  <si>
    <t>16598DT</t>
  </si>
  <si>
    <t>12932DT</t>
  </si>
  <si>
    <t>12208DT</t>
  </si>
  <si>
    <t>19094DT</t>
  </si>
  <si>
    <t>21290DT</t>
  </si>
  <si>
    <t>13052DT</t>
  </si>
  <si>
    <t>18491DT</t>
  </si>
  <si>
    <t>18490DT</t>
  </si>
  <si>
    <t>MÔN : NGUYÊN LÝ THỐNG KÊ KINH TẾ (SPSS) * SỐ TÍN CHỈ : 2</t>
  </si>
  <si>
    <t>MÃ MÔN : STA 271</t>
  </si>
  <si>
    <t>Học kỳ : 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</si>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</sst>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V20" sqref="V20"/>
    </sheetView>
  </sheetViews>
  <sheetFormatPr defaultColWidth="9.140625" defaultRowHeight="15"/>
  <cols>
    <col min="1" max="1" width="3.8515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4" t="s">
        <v>0</v>
      </c>
      <c r="C2" s="34"/>
      <c r="D2" s="34"/>
      <c r="E2" s="34" t="s">
        <v>34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0" ht="14.25">
      <c r="B3" s="34" t="s">
        <v>27</v>
      </c>
      <c r="C3" s="34"/>
      <c r="D3" s="34"/>
      <c r="E3" s="34" t="s">
        <v>92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93</v>
      </c>
      <c r="N4" s="5"/>
      <c r="O4" s="5"/>
      <c r="P4" s="5"/>
      <c r="Q4" s="5"/>
      <c r="R4" s="9" t="s">
        <v>94</v>
      </c>
      <c r="S4" s="10"/>
      <c r="T4" s="9"/>
    </row>
    <row r="5" spans="2:20" s="4" customFormat="1" ht="15">
      <c r="B5" s="11" t="s">
        <v>35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95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5" t="s">
        <v>1</v>
      </c>
      <c r="C7" s="38" t="s">
        <v>2</v>
      </c>
      <c r="D7" s="41" t="s">
        <v>3</v>
      </c>
      <c r="E7" s="44" t="s">
        <v>4</v>
      </c>
      <c r="F7" s="38"/>
      <c r="G7" s="38" t="s">
        <v>32</v>
      </c>
      <c r="H7" s="38" t="s">
        <v>33</v>
      </c>
      <c r="I7" s="47" t="s">
        <v>28</v>
      </c>
      <c r="J7" s="48"/>
      <c r="K7" s="48"/>
      <c r="L7" s="48"/>
      <c r="M7" s="48"/>
      <c r="N7" s="48"/>
      <c r="O7" s="48"/>
      <c r="P7" s="48"/>
      <c r="Q7" s="49"/>
      <c r="R7" s="50" t="s">
        <v>14</v>
      </c>
      <c r="S7" s="51"/>
      <c r="T7" s="38" t="s">
        <v>29</v>
      </c>
    </row>
    <row r="8" spans="1:20" ht="15" customHeight="1">
      <c r="A8" s="54" t="s">
        <v>1</v>
      </c>
      <c r="B8" s="36"/>
      <c r="C8" s="39"/>
      <c r="D8" s="42"/>
      <c r="E8" s="45"/>
      <c r="F8" s="39"/>
      <c r="G8" s="39"/>
      <c r="H8" s="39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2"/>
      <c r="S8" s="53"/>
      <c r="T8" s="39"/>
    </row>
    <row r="9" spans="1:21" s="24" customFormat="1" ht="15" customHeight="1">
      <c r="A9" s="54"/>
      <c r="B9" s="37"/>
      <c r="C9" s="40"/>
      <c r="D9" s="43"/>
      <c r="E9" s="46"/>
      <c r="F9" s="40"/>
      <c r="G9" s="40"/>
      <c r="H9" s="40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30</v>
      </c>
      <c r="S9" s="23" t="s">
        <v>31</v>
      </c>
      <c r="T9" s="40"/>
      <c r="U9" s="4"/>
    </row>
    <row r="10" spans="1:21" s="29" customFormat="1" ht="19.5" customHeight="1">
      <c r="A10" s="25">
        <v>1</v>
      </c>
      <c r="B10" s="26">
        <v>1</v>
      </c>
      <c r="C10" s="26">
        <v>179522831</v>
      </c>
      <c r="D10" s="27" t="s">
        <v>55</v>
      </c>
      <c r="E10" s="28" t="s">
        <v>44</v>
      </c>
      <c r="F10" s="26">
        <v>179522831</v>
      </c>
      <c r="G10" s="26" t="s">
        <v>58</v>
      </c>
      <c r="H10" s="26" t="s">
        <v>72</v>
      </c>
      <c r="I10" s="26">
        <v>6.5</v>
      </c>
      <c r="J10" s="26" t="s">
        <v>79</v>
      </c>
      <c r="K10" s="26" t="s">
        <v>79</v>
      </c>
      <c r="L10" s="26" t="s">
        <v>79</v>
      </c>
      <c r="M10" s="26">
        <v>6</v>
      </c>
      <c r="N10" s="26">
        <v>7.5</v>
      </c>
      <c r="O10" s="26" t="s">
        <v>79</v>
      </c>
      <c r="P10" s="26" t="s">
        <v>79</v>
      </c>
      <c r="Q10" s="26">
        <v>7.5</v>
      </c>
      <c r="R10" s="26">
        <v>7.2</v>
      </c>
      <c r="S10" s="26" t="s">
        <v>19</v>
      </c>
      <c r="T10" s="26" t="s">
        <v>83</v>
      </c>
      <c r="U10" s="4"/>
    </row>
    <row r="11" spans="1:21" s="29" customFormat="1" ht="19.5" customHeight="1">
      <c r="A11" s="25">
        <v>2</v>
      </c>
      <c r="B11" s="26">
        <v>2</v>
      </c>
      <c r="C11" s="26">
        <v>1826268420</v>
      </c>
      <c r="D11" s="27" t="s">
        <v>65</v>
      </c>
      <c r="E11" s="28" t="s">
        <v>56</v>
      </c>
      <c r="F11" s="26">
        <v>1826268420</v>
      </c>
      <c r="G11" s="26" t="s">
        <v>66</v>
      </c>
      <c r="H11" s="26" t="s">
        <v>78</v>
      </c>
      <c r="I11" s="26">
        <v>10</v>
      </c>
      <c r="J11" s="26" t="s">
        <v>79</v>
      </c>
      <c r="K11" s="26" t="s">
        <v>79</v>
      </c>
      <c r="L11" s="26" t="s">
        <v>79</v>
      </c>
      <c r="M11" s="26">
        <v>9</v>
      </c>
      <c r="N11" s="26">
        <v>7.7</v>
      </c>
      <c r="O11" s="26" t="s">
        <v>79</v>
      </c>
      <c r="P11" s="26" t="s">
        <v>79</v>
      </c>
      <c r="Q11" s="26">
        <v>7.8</v>
      </c>
      <c r="R11" s="26">
        <v>8.2</v>
      </c>
      <c r="S11" s="26" t="s">
        <v>21</v>
      </c>
      <c r="T11" s="26" t="s">
        <v>91</v>
      </c>
      <c r="U11" s="4"/>
    </row>
    <row r="12" spans="1:21" s="29" customFormat="1" ht="19.5" customHeight="1">
      <c r="A12" s="25">
        <v>3</v>
      </c>
      <c r="B12" s="26">
        <v>3</v>
      </c>
      <c r="C12" s="26">
        <v>1826268114</v>
      </c>
      <c r="D12" s="27" t="s">
        <v>36</v>
      </c>
      <c r="E12" s="28" t="s">
        <v>41</v>
      </c>
      <c r="F12" s="26">
        <v>1826268114</v>
      </c>
      <c r="G12" s="26" t="s">
        <v>62</v>
      </c>
      <c r="H12" s="26" t="s">
        <v>74</v>
      </c>
      <c r="I12" s="26">
        <v>9.5</v>
      </c>
      <c r="J12" s="26" t="s">
        <v>79</v>
      </c>
      <c r="K12" s="26" t="s">
        <v>79</v>
      </c>
      <c r="L12" s="26" t="s">
        <v>79</v>
      </c>
      <c r="M12" s="26">
        <v>9</v>
      </c>
      <c r="N12" s="26">
        <v>8.5</v>
      </c>
      <c r="O12" s="26" t="s">
        <v>79</v>
      </c>
      <c r="P12" s="26" t="s">
        <v>79</v>
      </c>
      <c r="Q12" s="26">
        <v>5.6</v>
      </c>
      <c r="R12" s="26">
        <v>7.1</v>
      </c>
      <c r="S12" s="26" t="s">
        <v>18</v>
      </c>
      <c r="T12" s="26" t="s">
        <v>86</v>
      </c>
      <c r="U12" s="4"/>
    </row>
    <row r="13" spans="1:21" s="29" customFormat="1" ht="19.5" customHeight="1">
      <c r="A13" s="25">
        <v>4</v>
      </c>
      <c r="B13" s="26">
        <v>4</v>
      </c>
      <c r="C13" s="26">
        <v>1826268082</v>
      </c>
      <c r="D13" s="27" t="s">
        <v>43</v>
      </c>
      <c r="E13" s="28" t="s">
        <v>56</v>
      </c>
      <c r="F13" s="26">
        <v>1826268082</v>
      </c>
      <c r="G13" s="26" t="s">
        <v>66</v>
      </c>
      <c r="H13" s="26" t="s">
        <v>74</v>
      </c>
      <c r="I13" s="26">
        <v>9</v>
      </c>
      <c r="J13" s="26" t="s">
        <v>79</v>
      </c>
      <c r="K13" s="26" t="s">
        <v>79</v>
      </c>
      <c r="L13" s="26" t="s">
        <v>79</v>
      </c>
      <c r="M13" s="26">
        <v>10</v>
      </c>
      <c r="N13" s="26">
        <v>10</v>
      </c>
      <c r="O13" s="26" t="s">
        <v>79</v>
      </c>
      <c r="P13" s="26" t="s">
        <v>79</v>
      </c>
      <c r="Q13" s="26">
        <v>7.2</v>
      </c>
      <c r="R13" s="26">
        <v>8.4</v>
      </c>
      <c r="S13" s="26" t="s">
        <v>22</v>
      </c>
      <c r="T13" s="26" t="s">
        <v>90</v>
      </c>
      <c r="U13" s="4"/>
    </row>
    <row r="14" spans="1:21" s="29" customFormat="1" ht="19.5" customHeight="1">
      <c r="A14" s="25">
        <v>5</v>
      </c>
      <c r="B14" s="26">
        <v>5</v>
      </c>
      <c r="C14" s="26">
        <v>1827268342</v>
      </c>
      <c r="D14" s="27" t="s">
        <v>64</v>
      </c>
      <c r="E14" s="28" t="s">
        <v>48</v>
      </c>
      <c r="F14" s="26">
        <v>1827268342</v>
      </c>
      <c r="G14" s="26" t="s">
        <v>66</v>
      </c>
      <c r="H14" s="26" t="s">
        <v>77</v>
      </c>
      <c r="I14" s="26">
        <v>7</v>
      </c>
      <c r="J14" s="26" t="s">
        <v>79</v>
      </c>
      <c r="K14" s="26" t="s">
        <v>79</v>
      </c>
      <c r="L14" s="26" t="s">
        <v>79</v>
      </c>
      <c r="M14" s="26">
        <v>0</v>
      </c>
      <c r="N14" s="26">
        <v>0</v>
      </c>
      <c r="O14" s="26" t="s">
        <v>79</v>
      </c>
      <c r="P14" s="26" t="s">
        <v>79</v>
      </c>
      <c r="Q14" s="26" t="s">
        <v>17</v>
      </c>
      <c r="R14" s="26">
        <v>0</v>
      </c>
      <c r="S14" s="26" t="s">
        <v>15</v>
      </c>
      <c r="T14" s="26" t="s">
        <v>89</v>
      </c>
      <c r="U14" s="4"/>
    </row>
    <row r="15" spans="1:21" s="29" customFormat="1" ht="19.5" customHeight="1">
      <c r="A15" s="25">
        <v>6</v>
      </c>
      <c r="B15" s="26">
        <v>6</v>
      </c>
      <c r="C15" s="26">
        <v>1826257980</v>
      </c>
      <c r="D15" s="27" t="s">
        <v>61</v>
      </c>
      <c r="E15" s="28" t="s">
        <v>42</v>
      </c>
      <c r="F15" s="26">
        <v>1826257980</v>
      </c>
      <c r="G15" s="26" t="s">
        <v>62</v>
      </c>
      <c r="H15" s="26" t="s">
        <v>75</v>
      </c>
      <c r="I15" s="26">
        <v>7.5</v>
      </c>
      <c r="J15" s="26" t="s">
        <v>79</v>
      </c>
      <c r="K15" s="26" t="s">
        <v>79</v>
      </c>
      <c r="L15" s="26" t="s">
        <v>79</v>
      </c>
      <c r="M15" s="26">
        <v>7</v>
      </c>
      <c r="N15" s="26">
        <v>7.2</v>
      </c>
      <c r="O15" s="26" t="s">
        <v>79</v>
      </c>
      <c r="P15" s="26" t="s">
        <v>79</v>
      </c>
      <c r="Q15" s="26">
        <v>3.6</v>
      </c>
      <c r="R15" s="26">
        <v>0</v>
      </c>
      <c r="S15" s="26" t="s">
        <v>15</v>
      </c>
      <c r="T15" s="26" t="s">
        <v>87</v>
      </c>
      <c r="U15" s="4"/>
    </row>
    <row r="16" spans="1:21" s="29" customFormat="1" ht="19.5" customHeight="1">
      <c r="A16" s="25">
        <v>7</v>
      </c>
      <c r="B16" s="26">
        <v>7</v>
      </c>
      <c r="C16" s="26">
        <v>1826217693</v>
      </c>
      <c r="D16" s="27" t="s">
        <v>39</v>
      </c>
      <c r="E16" s="28" t="s">
        <v>54</v>
      </c>
      <c r="F16" s="26">
        <v>1826217693</v>
      </c>
      <c r="G16" s="26" t="s">
        <v>58</v>
      </c>
      <c r="H16" s="26" t="s">
        <v>71</v>
      </c>
      <c r="I16" s="26">
        <v>9</v>
      </c>
      <c r="J16" s="26" t="s">
        <v>79</v>
      </c>
      <c r="K16" s="26" t="s">
        <v>79</v>
      </c>
      <c r="L16" s="26" t="s">
        <v>79</v>
      </c>
      <c r="M16" s="26">
        <v>9</v>
      </c>
      <c r="N16" s="26">
        <v>7.8</v>
      </c>
      <c r="O16" s="26" t="s">
        <v>79</v>
      </c>
      <c r="P16" s="26" t="s">
        <v>79</v>
      </c>
      <c r="Q16" s="26">
        <v>3.2</v>
      </c>
      <c r="R16" s="26">
        <v>0</v>
      </c>
      <c r="S16" s="26" t="s">
        <v>15</v>
      </c>
      <c r="T16" s="26" t="s">
        <v>82</v>
      </c>
      <c r="U16" s="4"/>
    </row>
    <row r="17" spans="1:21" s="29" customFormat="1" ht="19.5" customHeight="1">
      <c r="A17" s="25">
        <v>8</v>
      </c>
      <c r="B17" s="26">
        <v>8</v>
      </c>
      <c r="C17" s="26">
        <v>1826217520</v>
      </c>
      <c r="D17" s="27" t="s">
        <v>57</v>
      </c>
      <c r="E17" s="28" t="s">
        <v>46</v>
      </c>
      <c r="F17" s="26">
        <v>1826217520</v>
      </c>
      <c r="G17" s="26" t="s">
        <v>58</v>
      </c>
      <c r="H17" s="26" t="s">
        <v>71</v>
      </c>
      <c r="I17" s="26">
        <v>7</v>
      </c>
      <c r="J17" s="26" t="s">
        <v>79</v>
      </c>
      <c r="K17" s="26" t="s">
        <v>79</v>
      </c>
      <c r="L17" s="26" t="s">
        <v>79</v>
      </c>
      <c r="M17" s="26">
        <v>9</v>
      </c>
      <c r="N17" s="26">
        <v>6.8</v>
      </c>
      <c r="O17" s="26" t="s">
        <v>79</v>
      </c>
      <c r="P17" s="26" t="s">
        <v>79</v>
      </c>
      <c r="Q17" s="26">
        <v>6.5</v>
      </c>
      <c r="R17" s="26">
        <v>7</v>
      </c>
      <c r="S17" s="26" t="s">
        <v>16</v>
      </c>
      <c r="T17" s="26" t="s">
        <v>84</v>
      </c>
      <c r="U17" s="4"/>
    </row>
    <row r="18" spans="1:21" s="29" customFormat="1" ht="19.5" customHeight="1">
      <c r="A18" s="25">
        <v>9</v>
      </c>
      <c r="B18" s="26">
        <v>9</v>
      </c>
      <c r="C18" s="26">
        <v>162324827</v>
      </c>
      <c r="D18" s="27" t="s">
        <v>47</v>
      </c>
      <c r="E18" s="28" t="s">
        <v>37</v>
      </c>
      <c r="F18" s="26">
        <v>162324827</v>
      </c>
      <c r="G18" s="26" t="s">
        <v>49</v>
      </c>
      <c r="H18" s="26" t="s">
        <v>67</v>
      </c>
      <c r="I18" s="26">
        <v>8.5</v>
      </c>
      <c r="J18" s="26" t="s">
        <v>79</v>
      </c>
      <c r="K18" s="26" t="s">
        <v>79</v>
      </c>
      <c r="L18" s="26" t="s">
        <v>79</v>
      </c>
      <c r="M18" s="26">
        <v>8.5</v>
      </c>
      <c r="N18" s="26">
        <v>8.5</v>
      </c>
      <c r="O18" s="26" t="s">
        <v>79</v>
      </c>
      <c r="P18" s="26" t="s">
        <v>79</v>
      </c>
      <c r="Q18" s="26">
        <v>9.1</v>
      </c>
      <c r="R18" s="26">
        <v>8.8</v>
      </c>
      <c r="S18" s="26" t="s">
        <v>23</v>
      </c>
      <c r="T18" s="26" t="s">
        <v>80</v>
      </c>
      <c r="U18" s="4"/>
    </row>
    <row r="19" spans="1:21" s="29" customFormat="1" ht="19.5" customHeight="1">
      <c r="A19" s="25">
        <v>10</v>
      </c>
      <c r="B19" s="26">
        <v>10</v>
      </c>
      <c r="C19" s="26">
        <v>162316543</v>
      </c>
      <c r="D19" s="27" t="s">
        <v>52</v>
      </c>
      <c r="E19" s="28" t="s">
        <v>38</v>
      </c>
      <c r="F19" s="26">
        <v>162316543</v>
      </c>
      <c r="G19" s="26" t="s">
        <v>58</v>
      </c>
      <c r="H19" s="26" t="s">
        <v>69</v>
      </c>
      <c r="I19" s="26">
        <v>10</v>
      </c>
      <c r="J19" s="26" t="s">
        <v>79</v>
      </c>
      <c r="K19" s="26" t="s">
        <v>79</v>
      </c>
      <c r="L19" s="26" t="s">
        <v>79</v>
      </c>
      <c r="M19" s="26">
        <v>9</v>
      </c>
      <c r="N19" s="26">
        <v>9.5</v>
      </c>
      <c r="O19" s="26" t="s">
        <v>79</v>
      </c>
      <c r="P19" s="26" t="s">
        <v>79</v>
      </c>
      <c r="Q19" s="26">
        <v>9.4</v>
      </c>
      <c r="R19" s="26">
        <v>9.4</v>
      </c>
      <c r="S19" s="26" t="s">
        <v>25</v>
      </c>
      <c r="T19" s="26" t="s">
        <v>80</v>
      </c>
      <c r="U19" s="4"/>
    </row>
    <row r="20" spans="1:21" s="29" customFormat="1" ht="19.5" customHeight="1">
      <c r="A20" s="25">
        <v>11</v>
      </c>
      <c r="B20" s="26">
        <v>11</v>
      </c>
      <c r="C20" s="26">
        <v>162524477</v>
      </c>
      <c r="D20" s="27" t="s">
        <v>63</v>
      </c>
      <c r="E20" s="28" t="s">
        <v>40</v>
      </c>
      <c r="F20" s="26">
        <v>162524477</v>
      </c>
      <c r="G20" s="26" t="s">
        <v>66</v>
      </c>
      <c r="H20" s="26" t="s">
        <v>76</v>
      </c>
      <c r="I20" s="26">
        <v>3</v>
      </c>
      <c r="J20" s="26" t="s">
        <v>79</v>
      </c>
      <c r="K20" s="26" t="s">
        <v>79</v>
      </c>
      <c r="L20" s="26" t="s">
        <v>79</v>
      </c>
      <c r="M20" s="26">
        <v>0</v>
      </c>
      <c r="N20" s="26">
        <v>0</v>
      </c>
      <c r="O20" s="26" t="s">
        <v>79</v>
      </c>
      <c r="P20" s="26" t="s">
        <v>79</v>
      </c>
      <c r="Q20" s="26" t="s">
        <v>17</v>
      </c>
      <c r="R20" s="26">
        <v>0</v>
      </c>
      <c r="S20" s="26" t="s">
        <v>15</v>
      </c>
      <c r="T20" s="26" t="s">
        <v>88</v>
      </c>
      <c r="U20" s="4"/>
    </row>
    <row r="21" spans="1:21" s="29" customFormat="1" ht="19.5" customHeight="1">
      <c r="A21" s="25">
        <v>12</v>
      </c>
      <c r="B21" s="26">
        <v>12</v>
      </c>
      <c r="C21" s="26">
        <v>162524157</v>
      </c>
      <c r="D21" s="27" t="s">
        <v>50</v>
      </c>
      <c r="E21" s="28" t="s">
        <v>51</v>
      </c>
      <c r="F21" s="26">
        <v>162524157</v>
      </c>
      <c r="G21" s="26" t="s">
        <v>58</v>
      </c>
      <c r="H21" s="26" t="s">
        <v>68</v>
      </c>
      <c r="I21" s="26">
        <v>9</v>
      </c>
      <c r="J21" s="26" t="s">
        <v>79</v>
      </c>
      <c r="K21" s="26" t="s">
        <v>79</v>
      </c>
      <c r="L21" s="26" t="s">
        <v>79</v>
      </c>
      <c r="M21" s="26">
        <v>9</v>
      </c>
      <c r="N21" s="26">
        <v>7.8</v>
      </c>
      <c r="O21" s="26" t="s">
        <v>79</v>
      </c>
      <c r="P21" s="26" t="s">
        <v>79</v>
      </c>
      <c r="Q21" s="26">
        <v>7.9</v>
      </c>
      <c r="R21" s="26">
        <v>8.2</v>
      </c>
      <c r="S21" s="26" t="s">
        <v>21</v>
      </c>
      <c r="T21" s="26" t="s">
        <v>80</v>
      </c>
      <c r="U21" s="4"/>
    </row>
    <row r="22" spans="1:21" s="29" customFormat="1" ht="19.5" customHeight="1">
      <c r="A22" s="25">
        <v>13</v>
      </c>
      <c r="B22" s="26">
        <v>13</v>
      </c>
      <c r="C22" s="26">
        <v>162524147</v>
      </c>
      <c r="D22" s="27" t="s">
        <v>59</v>
      </c>
      <c r="E22" s="28" t="s">
        <v>60</v>
      </c>
      <c r="F22" s="26">
        <v>162524147</v>
      </c>
      <c r="G22" s="26" t="s">
        <v>62</v>
      </c>
      <c r="H22" s="26" t="s">
        <v>73</v>
      </c>
      <c r="I22" s="26">
        <v>10</v>
      </c>
      <c r="J22" s="26" t="s">
        <v>79</v>
      </c>
      <c r="K22" s="26" t="s">
        <v>79</v>
      </c>
      <c r="L22" s="26" t="s">
        <v>79</v>
      </c>
      <c r="M22" s="26">
        <v>9.5</v>
      </c>
      <c r="N22" s="26">
        <v>9</v>
      </c>
      <c r="O22" s="26" t="s">
        <v>79</v>
      </c>
      <c r="P22" s="26" t="s">
        <v>79</v>
      </c>
      <c r="Q22" s="26">
        <v>9.2</v>
      </c>
      <c r="R22" s="26">
        <v>9.3</v>
      </c>
      <c r="S22" s="26" t="s">
        <v>24</v>
      </c>
      <c r="T22" s="26" t="s">
        <v>85</v>
      </c>
      <c r="U22" s="4"/>
    </row>
    <row r="23" spans="1:21" s="29" customFormat="1" ht="19.5" customHeight="1">
      <c r="A23" s="25">
        <v>14</v>
      </c>
      <c r="B23" s="26">
        <v>14</v>
      </c>
      <c r="C23" s="26">
        <v>162333725</v>
      </c>
      <c r="D23" s="27" t="s">
        <v>45</v>
      </c>
      <c r="E23" s="28" t="s">
        <v>53</v>
      </c>
      <c r="F23" s="26">
        <v>162333725</v>
      </c>
      <c r="G23" s="26" t="s">
        <v>58</v>
      </c>
      <c r="H23" s="26" t="s">
        <v>70</v>
      </c>
      <c r="I23" s="26">
        <v>7.5</v>
      </c>
      <c r="J23" s="26" t="s">
        <v>79</v>
      </c>
      <c r="K23" s="26" t="s">
        <v>79</v>
      </c>
      <c r="L23" s="26" t="s">
        <v>79</v>
      </c>
      <c r="M23" s="26">
        <v>8</v>
      </c>
      <c r="N23" s="26">
        <v>7</v>
      </c>
      <c r="O23" s="26" t="s">
        <v>79</v>
      </c>
      <c r="P23" s="26" t="s">
        <v>79</v>
      </c>
      <c r="Q23" s="26">
        <v>7.4</v>
      </c>
      <c r="R23" s="26">
        <v>7.4</v>
      </c>
      <c r="S23" s="26" t="s">
        <v>20</v>
      </c>
      <c r="T23" s="26" t="s">
        <v>81</v>
      </c>
      <c r="U23" s="4"/>
    </row>
  </sheetData>
  <sheetProtection/>
  <autoFilter ref="A9:U9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21:F23 H21:H23">
    <cfRule type="cellIs" priority="11" dxfId="7" operator="equal" stopIfTrue="1">
      <formula>0</formula>
    </cfRule>
  </conditionalFormatting>
  <conditionalFormatting sqref="T21:T23">
    <cfRule type="cellIs" priority="7" dxfId="8" operator="equal">
      <formula>0</formula>
    </cfRule>
  </conditionalFormatting>
  <conditionalFormatting sqref="C10:H18 C19:F20 H19:H20 G19:G23">
    <cfRule type="cellIs" priority="4" dxfId="7" operator="equal" stopIfTrue="1">
      <formula>0</formula>
    </cfRule>
  </conditionalFormatting>
  <conditionalFormatting sqref="T10:T2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23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2014-10-21T01:08:41Z</cp:lastPrinted>
  <dcterms:created xsi:type="dcterms:W3CDTF">2013-02-19T08:46:59Z</dcterms:created>
  <dcterms:modified xsi:type="dcterms:W3CDTF">2014-10-21T01:16:47Z</dcterms:modified>
  <cp:category/>
  <cp:version/>
  <cp:contentType/>
  <cp:contentStatus/>
</cp:coreProperties>
</file>