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501" sheetId="15" r:id="rId6"/>
    <sheet name="Phòng 507" sheetId="16" r:id="rId7"/>
  </sheets>
  <externalReferences>
    <externalReference r:id="rId8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501'!$1:$7</definedName>
    <definedName name="_xlnm.Print_Titles" localSheetId="6">'Phòng 507'!$1:$7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<sst xmlns="http://schemas.openxmlformats.org/spreadsheetml/2006/main" count="1087" uniqueCount="365">
  <si>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</si>
  <si>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</si>
  <si>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</si>
  <si>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</si>
  <si>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</si>
  <si>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</si>
  <si>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</si>
  <si>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</si>
  <si>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</si>
  <si>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</si>
  <si>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</si>
  <si>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</si>
  <si>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</si>
  <si>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</si>
  <si>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</si>
  <si>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</si>
  <si>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</si>
  <si>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</si>
  <si>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</si>
  <si>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</si>
  <si>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</si>
  <si>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</si>
  <si>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</si>
  <si>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</si>
  <si>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</si>
  <si>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</si>
  <si>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</si>
  <si>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</si>
  <si>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</si>
  <si>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</si>
  <si>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</si>
  <si>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</si>
  <si>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</si>
  <si>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</si>
  <si>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</si>
  <si>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</si>
  <si>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</si>
  <si>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</si>
  <si>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</si>
  <si>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</si>
  <si>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</si>
  <si>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</si>
  <si>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</si>
  <si>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</si>
  <si>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</si>
  <si>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</si>
  <si>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</si>
  <si>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</si>
  <si>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</si>
  <si>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</si>
  <si>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</si>
  <si>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</si>
  <si>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</si>
  <si>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</si>
  <si>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</si>
  <si>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</si>
  <si>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</si>
  <si>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</si>
  <si>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</si>
  <si>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</si>
  <si>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</si>
  <si>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</si>
  <si>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</si>
  <si>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</si>
  <si>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</si>
  <si>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</si>
  <si>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</si>
  <si>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</si>
  <si>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</si>
  <si>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</si>
  <si>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</si>
  <si>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</si>
  <si>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</si>
  <si>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</si>
  <si>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</si>
  <si>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</si>
  <si>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</si>
  <si>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Hằng</t>
  </si>
  <si>
    <t>Hiếu</t>
  </si>
  <si>
    <t>Hoàng</t>
  </si>
  <si>
    <t>Nguyễn Thị</t>
  </si>
  <si>
    <t>Bảo</t>
  </si>
  <si>
    <t>Bình</t>
  </si>
  <si>
    <t>Cường</t>
  </si>
  <si>
    <t>Đạt</t>
  </si>
  <si>
    <t>Dũng</t>
  </si>
  <si>
    <t>Duy</t>
  </si>
  <si>
    <t>Nguyễn Hữu</t>
  </si>
  <si>
    <t>Hải</t>
  </si>
  <si>
    <t>Nguyễn Thị Ngọc</t>
  </si>
  <si>
    <t>Hùng</t>
  </si>
  <si>
    <t>Hương</t>
  </si>
  <si>
    <t>Linh</t>
  </si>
  <si>
    <t>Long</t>
  </si>
  <si>
    <t>Nam</t>
  </si>
  <si>
    <t>Ngọc</t>
  </si>
  <si>
    <t>Nguyên</t>
  </si>
  <si>
    <t>Nhật</t>
  </si>
  <si>
    <t>Như</t>
  </si>
  <si>
    <t>Phương</t>
  </si>
  <si>
    <t>Sang</t>
  </si>
  <si>
    <t>Nguyễn Văn</t>
  </si>
  <si>
    <t>Thắng</t>
  </si>
  <si>
    <t>Thảo</t>
  </si>
  <si>
    <t>Trần Văn</t>
  </si>
  <si>
    <t>Thịnh</t>
  </si>
  <si>
    <t>Thu</t>
  </si>
  <si>
    <t>Thư</t>
  </si>
  <si>
    <t>Thuận</t>
  </si>
  <si>
    <t>Trang</t>
  </si>
  <si>
    <t>Trung</t>
  </si>
  <si>
    <t xml:space="preserve">Lê </t>
  </si>
  <si>
    <t>Tuấn</t>
  </si>
  <si>
    <t>Tùng</t>
  </si>
  <si>
    <t>Vũ</t>
  </si>
  <si>
    <t>K18QCD3</t>
  </si>
  <si>
    <t>K18KCD1</t>
  </si>
  <si>
    <t>Trương Ngọc</t>
  </si>
  <si>
    <t>K18DCD4</t>
  </si>
  <si>
    <t>Chung</t>
  </si>
  <si>
    <t>K18DLK1</t>
  </si>
  <si>
    <t>K18QCD2</t>
  </si>
  <si>
    <t>Trần Thành</t>
  </si>
  <si>
    <t>K18KMT</t>
  </si>
  <si>
    <t>K18KCD2</t>
  </si>
  <si>
    <t>K18DCD3</t>
  </si>
  <si>
    <t>K18QCD1</t>
  </si>
  <si>
    <t>Nguyễn Thị Thùy</t>
  </si>
  <si>
    <t>Giang</t>
  </si>
  <si>
    <t>K18KCD3</t>
  </si>
  <si>
    <t>K18QTC1</t>
  </si>
  <si>
    <t>K18QTM1</t>
  </si>
  <si>
    <t>Hậu</t>
  </si>
  <si>
    <t>Huy</t>
  </si>
  <si>
    <t>K18XDD3</t>
  </si>
  <si>
    <t>Hồ Văn</t>
  </si>
  <si>
    <t>K18TPM</t>
  </si>
  <si>
    <t>K18KDN2</t>
  </si>
  <si>
    <t>Nghĩa</t>
  </si>
  <si>
    <t>Nhi</t>
  </si>
  <si>
    <t>Nhung</t>
  </si>
  <si>
    <t>Phúc</t>
  </si>
  <si>
    <t>Hoàng Thị</t>
  </si>
  <si>
    <t>K18KDN1</t>
  </si>
  <si>
    <t>K18PSU_QCD1</t>
  </si>
  <si>
    <t>Thiện</t>
  </si>
  <si>
    <t>Thông</t>
  </si>
  <si>
    <t>Thủy</t>
  </si>
  <si>
    <t>Nguyễn Thanh</t>
  </si>
  <si>
    <t>Uyên</t>
  </si>
  <si>
    <t>Vân</t>
  </si>
  <si>
    <t>Việt</t>
  </si>
  <si>
    <t>My</t>
  </si>
  <si>
    <t>K18PSU_KCD2</t>
  </si>
  <si>
    <t>Tín</t>
  </si>
  <si>
    <t>Khoa</t>
  </si>
  <si>
    <t>Quang</t>
  </si>
  <si>
    <t>Nguyễn Đình</t>
  </si>
  <si>
    <t>Trần Thị</t>
  </si>
  <si>
    <t>K18CMU_TTT</t>
  </si>
  <si>
    <t>Lê Văn</t>
  </si>
  <si>
    <t>Sinh</t>
  </si>
  <si>
    <t>Ly</t>
  </si>
  <si>
    <t>Hưng</t>
  </si>
  <si>
    <t>Khánh</t>
  </si>
  <si>
    <t>Hiền</t>
  </si>
  <si>
    <t>K18PSU_DCD2</t>
  </si>
  <si>
    <t>Nhân</t>
  </si>
  <si>
    <t>Vinh</t>
  </si>
  <si>
    <t>Nguyễn Anh</t>
  </si>
  <si>
    <t>K18CMU_TPM1</t>
  </si>
  <si>
    <t>NỢ HP</t>
  </si>
  <si>
    <t/>
  </si>
  <si>
    <t>K18CMU_TPM2</t>
  </si>
  <si>
    <t>K18PSU_QCD2</t>
  </si>
  <si>
    <t>K17TTT</t>
  </si>
  <si>
    <t>K18PSU_KKT2</t>
  </si>
  <si>
    <t>K18PSU_DCD3</t>
  </si>
  <si>
    <t>K17DCD3</t>
  </si>
  <si>
    <t>Lê Bá</t>
  </si>
  <si>
    <t>K17KKT3</t>
  </si>
  <si>
    <t>Ngân</t>
  </si>
  <si>
    <t>K18PSU_DCD1</t>
  </si>
  <si>
    <t>Nguyễn Minh</t>
  </si>
  <si>
    <t>K18PSU_QNH2</t>
  </si>
  <si>
    <t>Diễm</t>
  </si>
  <si>
    <t>K17XDD3</t>
  </si>
  <si>
    <t>K17XDD1</t>
  </si>
  <si>
    <t>Thơ</t>
  </si>
  <si>
    <t>K18PSU_QNH1</t>
  </si>
  <si>
    <t>Trần Thị Minh</t>
  </si>
  <si>
    <t>Nguyễn Thị Anh</t>
  </si>
  <si>
    <t>K18CMU_TMT</t>
  </si>
  <si>
    <t>Lê Văn Minh</t>
  </si>
  <si>
    <t>K17KDN4</t>
  </si>
  <si>
    <t xml:space="preserve">Nguyễn Minh </t>
  </si>
  <si>
    <t>K17TPM</t>
  </si>
  <si>
    <t>Vũ Văn</t>
  </si>
  <si>
    <t>K17QTC3</t>
  </si>
  <si>
    <t xml:space="preserve">Phan Thanh </t>
  </si>
  <si>
    <t>K17QNH2</t>
  </si>
  <si>
    <t xml:space="preserve">Đặng Thị </t>
  </si>
  <si>
    <t>Sương</t>
  </si>
  <si>
    <t xml:space="preserve">Nguyễn Thị </t>
  </si>
  <si>
    <t>K17QTC2</t>
  </si>
  <si>
    <t xml:space="preserve">Huỳnh Đức Anh </t>
  </si>
  <si>
    <t>Thi</t>
  </si>
  <si>
    <t>Lê Thị Hoài</t>
  </si>
  <si>
    <t>K17QTC4</t>
  </si>
  <si>
    <t>Nguyễn Thị Ánh</t>
  </si>
  <si>
    <t xml:space="preserve">Nguyễn Thị Kim </t>
  </si>
  <si>
    <t>K17QTM1</t>
  </si>
  <si>
    <t xml:space="preserve">Nguyễn Thùy </t>
  </si>
  <si>
    <t>Vỵ</t>
  </si>
  <si>
    <t>An</t>
  </si>
  <si>
    <t xml:space="preserve">Nguyễn Chí </t>
  </si>
  <si>
    <t>K17XDD2</t>
  </si>
  <si>
    <t>K17KTR</t>
  </si>
  <si>
    <t>Trịnh Hoàng</t>
  </si>
  <si>
    <t xml:space="preserve">Phan Sơn </t>
  </si>
  <si>
    <t>Trần Cảnh</t>
  </si>
  <si>
    <t>Lực</t>
  </si>
  <si>
    <t xml:space="preserve">Nguyễn Quang </t>
  </si>
  <si>
    <t>Nguyễn Như</t>
  </si>
  <si>
    <t xml:space="preserve">Từ Trọng </t>
  </si>
  <si>
    <t>K17XDD4</t>
  </si>
  <si>
    <t xml:space="preserve">Phan Minh </t>
  </si>
  <si>
    <t>K17CMU_TPM</t>
  </si>
  <si>
    <t xml:space="preserve">Phan Nguyễn Thế </t>
  </si>
  <si>
    <t>Lương Văn</t>
  </si>
  <si>
    <t>Trường</t>
  </si>
  <si>
    <t xml:space="preserve">Trịnh Công </t>
  </si>
  <si>
    <t>Truyền</t>
  </si>
  <si>
    <t>K17KTR3</t>
  </si>
  <si>
    <t>Nguyễn Đắc</t>
  </si>
  <si>
    <t>Mai Văn</t>
  </si>
  <si>
    <t>Hưởng</t>
  </si>
  <si>
    <t xml:space="preserve">Nguyễn Văn </t>
  </si>
  <si>
    <t xml:space="preserve">Tăng Chí </t>
  </si>
  <si>
    <t>Na</t>
  </si>
  <si>
    <t>Nguyễn Hữu Lê Cao</t>
  </si>
  <si>
    <t xml:space="preserve">Hà Thanh </t>
  </si>
  <si>
    <t>Lĩnh</t>
  </si>
  <si>
    <t>Bùi Quang</t>
  </si>
  <si>
    <t xml:space="preserve">Bùi Tiến </t>
  </si>
  <si>
    <t xml:space="preserve">Nguyễn Thị Phương </t>
  </si>
  <si>
    <t>K17KDN3</t>
  </si>
  <si>
    <t>K17QNH4</t>
  </si>
  <si>
    <t>K17KCD3</t>
  </si>
  <si>
    <t xml:space="preserve">Phạm Lê Hiền </t>
  </si>
  <si>
    <t>Tuyết</t>
  </si>
  <si>
    <t>Nguyễn Hà Phương</t>
  </si>
  <si>
    <t xml:space="preserve">Phạm Thanh </t>
  </si>
  <si>
    <t xml:space="preserve">Lê Chí </t>
  </si>
  <si>
    <t>Lê Minh</t>
  </si>
  <si>
    <t>K15VQH</t>
  </si>
  <si>
    <t>Võ Tiến</t>
  </si>
  <si>
    <t xml:space="preserve">Hồ Đắc </t>
  </si>
  <si>
    <t>Võ Đăng</t>
  </si>
  <si>
    <t xml:space="preserve">Trần Huy </t>
  </si>
  <si>
    <t>Quyền</t>
  </si>
  <si>
    <t xml:space="preserve">Nguyễn Hữu </t>
  </si>
  <si>
    <t>Tiếng</t>
  </si>
  <si>
    <t>Hoàng Quốc</t>
  </si>
  <si>
    <t>K17KKT4</t>
  </si>
  <si>
    <t>Trần Tiến</t>
  </si>
  <si>
    <t>K17CSU_XDD</t>
  </si>
  <si>
    <t>K17CMU_TCD</t>
  </si>
  <si>
    <t>Lê Thị Tuyết</t>
  </si>
  <si>
    <t>K18PSU_DLK2</t>
  </si>
  <si>
    <t>Vương Phạm Quỳnh</t>
  </si>
  <si>
    <t>Chính</t>
  </si>
  <si>
    <t>K17PSU_QCD1</t>
  </si>
  <si>
    <t>Lê Thành</t>
  </si>
  <si>
    <t>Đô</t>
  </si>
  <si>
    <t>Nguyễn Nam Công</t>
  </si>
  <si>
    <t>Ngô Kiều</t>
  </si>
  <si>
    <t>Phạm Bảo</t>
  </si>
  <si>
    <t>Đại</t>
  </si>
  <si>
    <t>K18XDD</t>
  </si>
  <si>
    <t>Võ Thị Mỹ</t>
  </si>
  <si>
    <t>Phan Hoàng</t>
  </si>
  <si>
    <t>Tuyên</t>
  </si>
  <si>
    <t>Võ Thị Bích</t>
  </si>
  <si>
    <t>Cù Thị Mai</t>
  </si>
  <si>
    <t>Hiên</t>
  </si>
  <si>
    <t xml:space="preserve">Trương Quang </t>
  </si>
  <si>
    <t>Hợp</t>
  </si>
  <si>
    <t xml:space="preserve">Lê Quốc </t>
  </si>
  <si>
    <t xml:space="preserve">Huỳnh Thị Tố </t>
  </si>
  <si>
    <t>Lê Phạm Trúc</t>
  </si>
  <si>
    <t>K17KDN2</t>
  </si>
  <si>
    <t>Nguyễn Thanh Hồng</t>
  </si>
  <si>
    <t>Phạm Hồng</t>
  </si>
  <si>
    <t>Dương Thảo</t>
  </si>
  <si>
    <t>K17QCD5</t>
  </si>
  <si>
    <t>Thân Hoàng Quốc</t>
  </si>
  <si>
    <t>Phan Cao Gia</t>
  </si>
  <si>
    <t>Lê Thị Thu</t>
  </si>
  <si>
    <t>Đặng Trần An</t>
  </si>
  <si>
    <t>Khang</t>
  </si>
  <si>
    <t>Quỳnh</t>
  </si>
  <si>
    <t>Trần Thị Hữu</t>
  </si>
  <si>
    <t>Tình</t>
  </si>
  <si>
    <t>Đặng Thị Huyền</t>
  </si>
  <si>
    <t>Vũ Quốc</t>
  </si>
  <si>
    <t>Lưu Thị Huyền</t>
  </si>
  <si>
    <t>Trương Quốc</t>
  </si>
  <si>
    <t xml:space="preserve">Đoàn Văn </t>
  </si>
  <si>
    <t xml:space="preserve">Phạm Trọng </t>
  </si>
  <si>
    <t>K17KMT</t>
  </si>
  <si>
    <t xml:space="preserve">Hoàng Minh </t>
  </si>
  <si>
    <t>Trần Minh</t>
  </si>
  <si>
    <t xml:space="preserve">Nguyễn Mạnh </t>
  </si>
  <si>
    <t xml:space="preserve">Lê Kha </t>
  </si>
  <si>
    <t>K17QTC1</t>
  </si>
  <si>
    <t>Lê Thị Đan</t>
  </si>
  <si>
    <t xml:space="preserve">Lê Anh </t>
  </si>
  <si>
    <t>Hồ Minh</t>
  </si>
  <si>
    <t>Đỗ Hoàng</t>
  </si>
  <si>
    <t>Trương Văn Đình</t>
  </si>
  <si>
    <t>Triển</t>
  </si>
  <si>
    <t>Nguyễn Cửu Thiên</t>
  </si>
  <si>
    <t>Nguyễn Lê Linh</t>
  </si>
  <si>
    <t>Bùi Ngọc</t>
  </si>
  <si>
    <t>K18PSU_KKT1</t>
  </si>
  <si>
    <t>Nguyễn Hà</t>
  </si>
  <si>
    <t>Đặng Thị Mỹ</t>
  </si>
  <si>
    <t>K17KCD</t>
  </si>
  <si>
    <t>Lê Vũ</t>
  </si>
  <si>
    <t>Thái Quốc</t>
  </si>
  <si>
    <t>Lương Quang Tùng</t>
  </si>
  <si>
    <t>K17PSU_KKT1</t>
  </si>
  <si>
    <t xml:space="preserve">Nguyễn Thị Mỹ </t>
  </si>
  <si>
    <t>K17PSU_QNH2</t>
  </si>
  <si>
    <t>LCCC 3+1</t>
  </si>
  <si>
    <t>Trầm Duy</t>
  </si>
  <si>
    <t>Đỗ Thị Thùy</t>
  </si>
  <si>
    <t>Võ Nguyên</t>
  </si>
  <si>
    <t>Nguyễn Thị Mỹ</t>
  </si>
  <si>
    <t>Đoàn Thị Thủy</t>
  </si>
  <si>
    <t>Tiên</t>
  </si>
  <si>
    <t>Võ Gia</t>
  </si>
  <si>
    <t>Võ Hưng</t>
  </si>
  <si>
    <t>Huỳnh Thị Thanh</t>
  </si>
  <si>
    <t>Nguyễn Trần Thảo</t>
  </si>
  <si>
    <t>Lê Thị Như</t>
  </si>
  <si>
    <t>Ý</t>
  </si>
  <si>
    <t>Văn Đức</t>
  </si>
  <si>
    <t>Đặng Thị Phương</t>
  </si>
  <si>
    <t xml:space="preserve">Trần Nhật </t>
  </si>
  <si>
    <t>K17PSU_QTH</t>
  </si>
  <si>
    <t>Lê Hoàng Tịnh</t>
  </si>
  <si>
    <t>dv4</t>
  </si>
  <si>
    <t>Lê Đinh</t>
  </si>
  <si>
    <t>D18QNH(B)3</t>
  </si>
  <si>
    <t>Thi ghép</t>
  </si>
  <si>
    <t>501-dv4-60</t>
  </si>
  <si>
    <t>501</t>
  </si>
  <si>
    <t>KHÓA  K17-K18 *  NĂM 2012 - 2013</t>
  </si>
  <si>
    <t>MÔN :ANH VĂN TRUNG CẤP 2 (ĐỌC VIẾT)* MÃ MÔN:ENG 202</t>
  </si>
  <si>
    <t xml:space="preserve">Thời gian:09h30 - Ngày 31/07/2013 - Phòng: 501 - cơ sở:  K7/25 Quang trung </t>
  </si>
  <si>
    <t>507-dv4-72</t>
  </si>
  <si>
    <t>507</t>
  </si>
  <si>
    <t xml:space="preserve">Thời gian:09h30 - Ngày 31/07/2013 - Phòng: 507 -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</si>
</sst>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7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pane ySplit="7" topLeftCell="A8" activePane="bottomLeft" state="frozen"/>
      <selection pane="bottomLeft" activeCell="R22" sqref="R22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357</v>
      </c>
    </row>
    <row r="2" spans="1:15" s="56" customFormat="1">
      <c r="C2" s="174" t="s">
        <v>59</v>
      </c>
      <c r="D2" s="174"/>
      <c r="E2" s="59" t="s">
        <v>358</v>
      </c>
      <c r="F2" s="158" t="s">
        <v>359</v>
      </c>
      <c r="G2" s="158"/>
      <c r="H2" s="158"/>
      <c r="I2" s="158"/>
      <c r="J2" s="158"/>
      <c r="K2" s="158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353</v>
      </c>
      <c r="D3" s="159" t="s">
        <v>360</v>
      </c>
      <c r="E3" s="159"/>
      <c r="F3" s="159"/>
      <c r="G3" s="159"/>
      <c r="H3" s="159"/>
      <c r="I3" s="159"/>
      <c r="J3" s="159"/>
      <c r="K3" s="159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0" t="s">
        <v>361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1810215774</v>
      </c>
      <c r="D8" s="67" t="s">
        <v>322</v>
      </c>
      <c r="E8" s="68" t="s">
        <v>214</v>
      </c>
      <c r="F8" s="102" t="s">
        <v>153</v>
      </c>
      <c r="G8" s="102" t="s">
        <v>153</v>
      </c>
      <c r="H8" s="69"/>
      <c r="I8" s="70"/>
      <c r="J8" s="70"/>
      <c r="K8" s="70"/>
      <c r="L8" s="171" t="s">
        <v>172</v>
      </c>
      <c r="M8" s="172"/>
      <c r="N8" s="173"/>
    </row>
    <row r="9" spans="1:15" ht="20.100000000000001" customHeight="1">
      <c r="A9">
        <v>2</v>
      </c>
      <c r="B9" s="65">
        <v>2</v>
      </c>
      <c r="C9" s="100">
        <v>172127572</v>
      </c>
      <c r="D9" s="67" t="s">
        <v>87</v>
      </c>
      <c r="E9" s="68" t="s">
        <v>214</v>
      </c>
      <c r="F9" s="102" t="s">
        <v>196</v>
      </c>
      <c r="G9" s="102" t="s">
        <v>196</v>
      </c>
      <c r="H9" s="69"/>
      <c r="I9" s="70"/>
      <c r="J9" s="70"/>
      <c r="K9" s="70"/>
      <c r="L9" s="161" t="s">
        <v>171</v>
      </c>
      <c r="M9" s="162"/>
      <c r="N9" s="163"/>
    </row>
    <row r="10" spans="1:15" ht="20.100000000000001" customHeight="1">
      <c r="A10">
        <v>3</v>
      </c>
      <c r="B10" s="65">
        <v>3</v>
      </c>
      <c r="C10" s="100">
        <v>172217133</v>
      </c>
      <c r="D10" s="67" t="s">
        <v>215</v>
      </c>
      <c r="E10" s="68" t="s">
        <v>81</v>
      </c>
      <c r="F10" s="102" t="s">
        <v>216</v>
      </c>
      <c r="G10" s="102" t="s">
        <v>216</v>
      </c>
      <c r="H10" s="69"/>
      <c r="I10" s="70"/>
      <c r="J10" s="70"/>
      <c r="K10" s="70"/>
      <c r="L10" s="161" t="s">
        <v>172</v>
      </c>
      <c r="M10" s="162"/>
      <c r="N10" s="163"/>
    </row>
    <row r="11" spans="1:15" ht="20.100000000000001" customHeight="1">
      <c r="A11">
        <v>4</v>
      </c>
      <c r="B11" s="65">
        <v>4</v>
      </c>
      <c r="C11" s="100">
        <v>1810216372</v>
      </c>
      <c r="D11" s="67" t="s">
        <v>297</v>
      </c>
      <c r="E11" s="68" t="s">
        <v>81</v>
      </c>
      <c r="F11" s="102" t="s">
        <v>124</v>
      </c>
      <c r="G11" s="102" t="s">
        <v>124</v>
      </c>
      <c r="H11" s="69"/>
      <c r="I11" s="70"/>
      <c r="J11" s="70"/>
      <c r="K11" s="70"/>
      <c r="L11" s="161" t="s">
        <v>171</v>
      </c>
      <c r="M11" s="162"/>
      <c r="N11" s="163"/>
    </row>
    <row r="12" spans="1:15" ht="20.100000000000001" customHeight="1">
      <c r="A12">
        <v>5</v>
      </c>
      <c r="B12" s="65">
        <v>5</v>
      </c>
      <c r="C12" s="100">
        <v>1821211963</v>
      </c>
      <c r="D12" s="67" t="s">
        <v>342</v>
      </c>
      <c r="E12" s="68" t="s">
        <v>81</v>
      </c>
      <c r="F12" s="102" t="s">
        <v>184</v>
      </c>
      <c r="G12" s="102" t="s">
        <v>184</v>
      </c>
      <c r="H12" s="69"/>
      <c r="I12" s="70"/>
      <c r="J12" s="70"/>
      <c r="K12" s="70"/>
      <c r="L12" s="161">
        <v>0</v>
      </c>
      <c r="M12" s="162"/>
      <c r="N12" s="163"/>
    </row>
    <row r="13" spans="1:15" ht="20.100000000000001" customHeight="1">
      <c r="A13">
        <v>6</v>
      </c>
      <c r="B13" s="65">
        <v>6</v>
      </c>
      <c r="C13" s="100">
        <v>1821231970</v>
      </c>
      <c r="D13" s="67" t="s">
        <v>343</v>
      </c>
      <c r="E13" s="68" t="s">
        <v>82</v>
      </c>
      <c r="F13" s="102" t="s">
        <v>335</v>
      </c>
      <c r="G13" s="102" t="s">
        <v>335</v>
      </c>
      <c r="H13" s="69"/>
      <c r="I13" s="70"/>
      <c r="J13" s="70"/>
      <c r="K13" s="70"/>
      <c r="L13" s="161" t="s">
        <v>172</v>
      </c>
      <c r="M13" s="162"/>
      <c r="N13" s="163"/>
    </row>
    <row r="14" spans="1:15" ht="20.100000000000001" customHeight="1">
      <c r="A14">
        <v>7</v>
      </c>
      <c r="B14" s="65">
        <v>7</v>
      </c>
      <c r="C14" s="100">
        <v>172348298</v>
      </c>
      <c r="D14" s="67" t="s">
        <v>308</v>
      </c>
      <c r="E14" s="68" t="s">
        <v>271</v>
      </c>
      <c r="F14" s="102" t="s">
        <v>211</v>
      </c>
      <c r="G14" s="102" t="s">
        <v>211</v>
      </c>
      <c r="H14" s="69"/>
      <c r="I14" s="70"/>
      <c r="J14" s="70"/>
      <c r="K14" s="70"/>
      <c r="L14" s="161" t="s">
        <v>172</v>
      </c>
      <c r="M14" s="162"/>
      <c r="N14" s="163"/>
    </row>
    <row r="15" spans="1:15" ht="20.100000000000001" customHeight="1">
      <c r="A15">
        <v>8</v>
      </c>
      <c r="B15" s="65">
        <v>8</v>
      </c>
      <c r="C15" s="100">
        <v>171576575</v>
      </c>
      <c r="D15" s="67" t="s">
        <v>190</v>
      </c>
      <c r="E15" s="68" t="s">
        <v>271</v>
      </c>
      <c r="F15" s="102" t="s">
        <v>272</v>
      </c>
      <c r="G15" s="102" t="s">
        <v>272</v>
      </c>
      <c r="H15" s="69"/>
      <c r="I15" s="70"/>
      <c r="J15" s="70"/>
      <c r="K15" s="70"/>
      <c r="L15" s="161" t="s">
        <v>172</v>
      </c>
      <c r="M15" s="162"/>
      <c r="N15" s="163"/>
    </row>
    <row r="16" spans="1:15" ht="20.100000000000001" customHeight="1">
      <c r="A16">
        <v>9</v>
      </c>
      <c r="B16" s="65">
        <v>9</v>
      </c>
      <c r="C16" s="100">
        <v>172216537</v>
      </c>
      <c r="D16" s="67" t="s">
        <v>135</v>
      </c>
      <c r="E16" s="68" t="s">
        <v>119</v>
      </c>
      <c r="F16" s="102" t="s">
        <v>216</v>
      </c>
      <c r="G16" s="102" t="s">
        <v>216</v>
      </c>
      <c r="H16" s="69"/>
      <c r="I16" s="70"/>
      <c r="J16" s="70"/>
      <c r="K16" s="70"/>
      <c r="L16" s="161" t="s">
        <v>172</v>
      </c>
      <c r="M16" s="162"/>
      <c r="N16" s="163"/>
    </row>
    <row r="17" spans="1:14" ht="20.100000000000001" customHeight="1">
      <c r="A17">
        <v>10</v>
      </c>
      <c r="B17" s="65">
        <v>10</v>
      </c>
      <c r="C17" s="100">
        <v>172217144</v>
      </c>
      <c r="D17" s="67" t="s">
        <v>240</v>
      </c>
      <c r="E17" s="68" t="s">
        <v>83</v>
      </c>
      <c r="F17" s="102" t="s">
        <v>186</v>
      </c>
      <c r="G17" s="102" t="s">
        <v>186</v>
      </c>
      <c r="H17" s="69"/>
      <c r="I17" s="70"/>
      <c r="J17" s="70"/>
      <c r="K17" s="70"/>
      <c r="L17" s="161" t="s">
        <v>172</v>
      </c>
      <c r="M17" s="162"/>
      <c r="N17" s="163"/>
    </row>
    <row r="18" spans="1:14" ht="20.100000000000001" customHeight="1">
      <c r="A18">
        <v>11</v>
      </c>
      <c r="B18" s="65">
        <v>11</v>
      </c>
      <c r="C18" s="100">
        <v>172217146</v>
      </c>
      <c r="D18" s="67" t="s">
        <v>277</v>
      </c>
      <c r="E18" s="68" t="s">
        <v>278</v>
      </c>
      <c r="F18" s="102" t="s">
        <v>279</v>
      </c>
      <c r="G18" s="102" t="s">
        <v>279</v>
      </c>
      <c r="H18" s="69"/>
      <c r="I18" s="70"/>
      <c r="J18" s="70"/>
      <c r="K18" s="70"/>
      <c r="L18" s="161" t="s">
        <v>172</v>
      </c>
      <c r="M18" s="162"/>
      <c r="N18" s="163"/>
    </row>
    <row r="19" spans="1:14" ht="20.100000000000001" customHeight="1">
      <c r="A19">
        <v>12</v>
      </c>
      <c r="B19" s="65">
        <v>12</v>
      </c>
      <c r="C19" s="100">
        <v>142234541</v>
      </c>
      <c r="D19" s="67" t="s">
        <v>122</v>
      </c>
      <c r="E19" s="68" t="s">
        <v>84</v>
      </c>
      <c r="F19" s="102" t="s">
        <v>217</v>
      </c>
      <c r="G19" s="102" t="s">
        <v>217</v>
      </c>
      <c r="H19" s="69"/>
      <c r="I19" s="70"/>
      <c r="J19" s="70"/>
      <c r="K19" s="70"/>
      <c r="L19" s="161" t="s">
        <v>171</v>
      </c>
      <c r="M19" s="162"/>
      <c r="N19" s="163"/>
    </row>
    <row r="20" spans="1:14" ht="20.100000000000001" customHeight="1">
      <c r="A20">
        <v>13</v>
      </c>
      <c r="B20" s="65">
        <v>13</v>
      </c>
      <c r="C20" s="100">
        <v>1810215013</v>
      </c>
      <c r="D20" s="67" t="s">
        <v>283</v>
      </c>
      <c r="E20" s="68" t="s">
        <v>185</v>
      </c>
      <c r="F20" s="102" t="s">
        <v>129</v>
      </c>
      <c r="G20" s="102" t="s">
        <v>129</v>
      </c>
      <c r="H20" s="69"/>
      <c r="I20" s="70"/>
      <c r="J20" s="70"/>
      <c r="K20" s="70"/>
      <c r="L20" s="161" t="s">
        <v>171</v>
      </c>
      <c r="M20" s="162"/>
      <c r="N20" s="163"/>
    </row>
    <row r="21" spans="1:14" ht="20.100000000000001" customHeight="1">
      <c r="A21">
        <v>14</v>
      </c>
      <c r="B21" s="65">
        <v>14</v>
      </c>
      <c r="C21" s="100">
        <v>1821125154</v>
      </c>
      <c r="D21" s="67" t="s">
        <v>273</v>
      </c>
      <c r="E21" s="68" t="s">
        <v>274</v>
      </c>
      <c r="F21" s="102" t="s">
        <v>170</v>
      </c>
      <c r="G21" s="102" t="s">
        <v>170</v>
      </c>
      <c r="H21" s="69"/>
      <c r="I21" s="70"/>
      <c r="J21" s="70"/>
      <c r="K21" s="70"/>
      <c r="L21" s="161" t="s">
        <v>171</v>
      </c>
      <c r="M21" s="162"/>
      <c r="N21" s="163"/>
    </row>
    <row r="22" spans="1:14" ht="20.100000000000001" customHeight="1">
      <c r="A22">
        <v>15</v>
      </c>
      <c r="B22" s="65">
        <v>15</v>
      </c>
      <c r="C22" s="100">
        <v>172216539</v>
      </c>
      <c r="D22" s="67" t="s">
        <v>265</v>
      </c>
      <c r="E22" s="68" t="s">
        <v>85</v>
      </c>
      <c r="F22" s="102" t="s">
        <v>266</v>
      </c>
      <c r="G22" s="102" t="s">
        <v>266</v>
      </c>
      <c r="H22" s="69"/>
      <c r="I22" s="70"/>
      <c r="J22" s="70"/>
      <c r="K22" s="70"/>
      <c r="L22" s="161" t="s">
        <v>172</v>
      </c>
      <c r="M22" s="162"/>
      <c r="N22" s="163"/>
    </row>
    <row r="23" spans="1:14" ht="20.100000000000001" customHeight="1">
      <c r="A23">
        <v>16</v>
      </c>
      <c r="B23" s="65">
        <v>16</v>
      </c>
      <c r="C23" s="100">
        <v>172147628</v>
      </c>
      <c r="D23" s="67" t="s">
        <v>256</v>
      </c>
      <c r="E23" s="68" t="s">
        <v>85</v>
      </c>
      <c r="F23" s="102" t="s">
        <v>175</v>
      </c>
      <c r="G23" s="102" t="s">
        <v>175</v>
      </c>
      <c r="H23" s="69"/>
      <c r="I23" s="70"/>
      <c r="J23" s="70"/>
      <c r="K23" s="70"/>
      <c r="L23" s="161" t="s">
        <v>172</v>
      </c>
      <c r="M23" s="162"/>
      <c r="N23" s="163"/>
    </row>
    <row r="24" spans="1:14" ht="20.100000000000001" customHeight="1">
      <c r="A24">
        <v>17</v>
      </c>
      <c r="B24" s="65">
        <v>17</v>
      </c>
      <c r="C24" s="100">
        <v>172217162</v>
      </c>
      <c r="D24" s="67" t="s">
        <v>257</v>
      </c>
      <c r="E24" s="68" t="s">
        <v>86</v>
      </c>
      <c r="F24" s="102" t="s">
        <v>186</v>
      </c>
      <c r="G24" s="102" t="s">
        <v>186</v>
      </c>
      <c r="H24" s="69"/>
      <c r="I24" s="70"/>
      <c r="J24" s="70"/>
      <c r="K24" s="70"/>
      <c r="L24" s="161" t="s">
        <v>172</v>
      </c>
      <c r="M24" s="162"/>
      <c r="N24" s="163"/>
    </row>
    <row r="25" spans="1:14" ht="20.100000000000001" customHeight="1">
      <c r="A25">
        <v>18</v>
      </c>
      <c r="B25" s="65">
        <v>18</v>
      </c>
      <c r="C25" s="100">
        <v>172257342</v>
      </c>
      <c r="D25" s="67" t="s">
        <v>309</v>
      </c>
      <c r="E25" s="68" t="s">
        <v>86</v>
      </c>
      <c r="F25" s="102" t="s">
        <v>310</v>
      </c>
      <c r="G25" s="102" t="s">
        <v>310</v>
      </c>
      <c r="H25" s="69"/>
      <c r="I25" s="70"/>
      <c r="J25" s="70"/>
      <c r="K25" s="70"/>
      <c r="L25" s="161" t="s">
        <v>172</v>
      </c>
      <c r="M25" s="162"/>
      <c r="N25" s="163"/>
    </row>
    <row r="26" spans="1:14" ht="20.100000000000001" customHeight="1">
      <c r="A26">
        <v>19</v>
      </c>
      <c r="B26" s="65">
        <v>19</v>
      </c>
      <c r="C26" s="100">
        <v>1811213926</v>
      </c>
      <c r="D26" s="67" t="s">
        <v>323</v>
      </c>
      <c r="E26" s="68" t="s">
        <v>128</v>
      </c>
      <c r="F26" s="102" t="s">
        <v>153</v>
      </c>
      <c r="G26" s="102" t="s">
        <v>153</v>
      </c>
      <c r="H26" s="69"/>
      <c r="I26" s="70"/>
      <c r="J26" s="70"/>
      <c r="K26" s="70"/>
      <c r="L26" s="161" t="s">
        <v>172</v>
      </c>
      <c r="M26" s="162"/>
      <c r="N26" s="163"/>
    </row>
    <row r="27" spans="1:14" ht="20.100000000000001" customHeight="1">
      <c r="A27">
        <v>20</v>
      </c>
      <c r="B27" s="65">
        <v>20</v>
      </c>
      <c r="C27" s="100">
        <v>152233021</v>
      </c>
      <c r="D27" s="67" t="s">
        <v>218</v>
      </c>
      <c r="E27" s="68" t="s">
        <v>128</v>
      </c>
      <c r="F27" s="102" t="s">
        <v>217</v>
      </c>
      <c r="G27" s="102" t="s">
        <v>217</v>
      </c>
      <c r="H27" s="69"/>
      <c r="I27" s="70"/>
      <c r="J27" s="70"/>
      <c r="K27" s="70"/>
      <c r="L27" s="161" t="s">
        <v>172</v>
      </c>
      <c r="M27" s="162"/>
      <c r="N27" s="163"/>
    </row>
    <row r="28" spans="1:14" ht="20.100000000000001" customHeight="1">
      <c r="A28">
        <v>21</v>
      </c>
      <c r="B28" s="65">
        <v>21</v>
      </c>
      <c r="C28" s="100">
        <v>1821255723</v>
      </c>
      <c r="D28" s="67" t="s">
        <v>324</v>
      </c>
      <c r="E28" s="68" t="s">
        <v>88</v>
      </c>
      <c r="F28" s="102" t="s">
        <v>325</v>
      </c>
      <c r="G28" s="102" t="s">
        <v>325</v>
      </c>
      <c r="H28" s="69"/>
      <c r="I28" s="70"/>
      <c r="J28" s="70"/>
      <c r="K28" s="70"/>
      <c r="L28" s="161" t="s">
        <v>172</v>
      </c>
      <c r="M28" s="162"/>
      <c r="N28" s="163"/>
    </row>
    <row r="29" spans="1:14" ht="20.100000000000001" customHeight="1">
      <c r="A29">
        <v>22</v>
      </c>
      <c r="B29" s="65">
        <v>22</v>
      </c>
      <c r="C29" s="100">
        <v>172348328</v>
      </c>
      <c r="D29" s="67" t="s">
        <v>311</v>
      </c>
      <c r="E29" s="68" t="s">
        <v>88</v>
      </c>
      <c r="F29" s="102" t="s">
        <v>204</v>
      </c>
      <c r="G29" s="102" t="s">
        <v>204</v>
      </c>
      <c r="H29" s="69"/>
      <c r="I29" s="70"/>
      <c r="J29" s="70"/>
      <c r="K29" s="70"/>
      <c r="L29" s="161" t="s">
        <v>172</v>
      </c>
      <c r="M29" s="162"/>
      <c r="N29" s="163"/>
    </row>
    <row r="30" spans="1:14" ht="20.100000000000001" customHeight="1">
      <c r="A30">
        <v>23</v>
      </c>
      <c r="B30" s="65">
        <v>23</v>
      </c>
      <c r="C30" s="100">
        <v>172217166</v>
      </c>
      <c r="D30" s="67" t="s">
        <v>219</v>
      </c>
      <c r="E30" s="68" t="s">
        <v>88</v>
      </c>
      <c r="F30" s="102" t="s">
        <v>186</v>
      </c>
      <c r="G30" s="102" t="s">
        <v>186</v>
      </c>
      <c r="H30" s="69"/>
      <c r="I30" s="70"/>
      <c r="J30" s="70"/>
      <c r="K30" s="70"/>
      <c r="L30" s="161" t="s">
        <v>172</v>
      </c>
      <c r="M30" s="162"/>
      <c r="N30" s="163"/>
    </row>
    <row r="31" spans="1:14" ht="20.100000000000001" customHeight="1">
      <c r="A31">
        <v>24</v>
      </c>
      <c r="B31" s="65">
        <v>24</v>
      </c>
      <c r="C31" s="100">
        <v>1810223793</v>
      </c>
      <c r="D31" s="67" t="s">
        <v>344</v>
      </c>
      <c r="E31" s="68" t="s">
        <v>77</v>
      </c>
      <c r="F31" s="102" t="s">
        <v>144</v>
      </c>
      <c r="G31" s="102" t="s">
        <v>144</v>
      </c>
      <c r="H31" s="69"/>
      <c r="I31" s="70"/>
      <c r="J31" s="70"/>
      <c r="K31" s="70"/>
      <c r="L31" s="161" t="s">
        <v>171</v>
      </c>
      <c r="M31" s="162"/>
      <c r="N31" s="163"/>
    </row>
    <row r="32" spans="1:14" ht="20.100000000000001" customHeight="1">
      <c r="A32">
        <v>25</v>
      </c>
      <c r="B32" s="65">
        <v>25</v>
      </c>
      <c r="C32" s="100">
        <v>1811225075</v>
      </c>
      <c r="D32" s="67" t="s">
        <v>160</v>
      </c>
      <c r="E32" s="68" t="s">
        <v>132</v>
      </c>
      <c r="F32" s="102" t="s">
        <v>144</v>
      </c>
      <c r="G32" s="102" t="s">
        <v>144</v>
      </c>
      <c r="H32" s="69"/>
      <c r="I32" s="70"/>
      <c r="J32" s="70"/>
      <c r="K32" s="70"/>
      <c r="L32" s="161" t="s">
        <v>171</v>
      </c>
      <c r="M32" s="162"/>
      <c r="N32" s="163"/>
    </row>
    <row r="33" spans="1:14" ht="20.100000000000001" customHeight="1">
      <c r="A33">
        <v>26</v>
      </c>
      <c r="B33" s="65">
        <v>26</v>
      </c>
      <c r="C33" s="100">
        <v>1810216255</v>
      </c>
      <c r="D33" s="67" t="s">
        <v>284</v>
      </c>
      <c r="E33" s="68" t="s">
        <v>285</v>
      </c>
      <c r="F33" s="102" t="s">
        <v>124</v>
      </c>
      <c r="G33" s="102" t="s">
        <v>124</v>
      </c>
      <c r="H33" s="69"/>
      <c r="I33" s="70"/>
      <c r="J33" s="70"/>
      <c r="K33" s="70"/>
      <c r="L33" s="161" t="s">
        <v>171</v>
      </c>
      <c r="M33" s="162"/>
      <c r="N33" s="163"/>
    </row>
    <row r="34" spans="1:14" ht="20.100000000000001" customHeight="1">
      <c r="A34">
        <v>27</v>
      </c>
      <c r="B34" s="65">
        <v>27</v>
      </c>
      <c r="C34" s="100">
        <v>152735962</v>
      </c>
      <c r="D34" s="67" t="s">
        <v>254</v>
      </c>
      <c r="E34" s="68" t="s">
        <v>165</v>
      </c>
      <c r="F34" s="102" t="s">
        <v>255</v>
      </c>
      <c r="G34" s="102" t="s">
        <v>255</v>
      </c>
      <c r="H34" s="69"/>
      <c r="I34" s="70"/>
      <c r="J34" s="70"/>
      <c r="K34" s="70"/>
      <c r="L34" s="161">
        <v>0</v>
      </c>
      <c r="M34" s="162"/>
      <c r="N34" s="163"/>
    </row>
    <row r="35" spans="1:14" ht="20.100000000000001" customHeight="1">
      <c r="A35">
        <v>28</v>
      </c>
      <c r="B35" s="65">
        <v>28</v>
      </c>
      <c r="C35" s="100">
        <v>1810215451</v>
      </c>
      <c r="D35" s="67" t="s">
        <v>298</v>
      </c>
      <c r="E35" s="68" t="s">
        <v>165</v>
      </c>
      <c r="F35" s="102" t="s">
        <v>129</v>
      </c>
      <c r="G35" s="102" t="s">
        <v>129</v>
      </c>
      <c r="H35" s="69"/>
      <c r="I35" s="70"/>
      <c r="J35" s="70"/>
      <c r="K35" s="70"/>
      <c r="L35" s="161" t="s">
        <v>171</v>
      </c>
      <c r="M35" s="162"/>
      <c r="N35" s="163"/>
    </row>
    <row r="36" spans="1:14" ht="20.100000000000001" customHeight="1">
      <c r="A36">
        <v>29</v>
      </c>
      <c r="B36" s="65">
        <v>29</v>
      </c>
      <c r="C36" s="100">
        <v>1810225071</v>
      </c>
      <c r="D36" s="67" t="s">
        <v>312</v>
      </c>
      <c r="E36" s="68" t="s">
        <v>165</v>
      </c>
      <c r="F36" s="102" t="s">
        <v>115</v>
      </c>
      <c r="G36" s="102" t="s">
        <v>115</v>
      </c>
      <c r="H36" s="69"/>
      <c r="I36" s="70"/>
      <c r="J36" s="70"/>
      <c r="K36" s="70"/>
      <c r="L36" s="161" t="s">
        <v>172</v>
      </c>
      <c r="M36" s="162"/>
      <c r="N36" s="163"/>
    </row>
    <row r="37" spans="1:14" ht="20.100000000000001" customHeight="1">
      <c r="A37">
        <v>30</v>
      </c>
      <c r="B37" s="72">
        <v>30</v>
      </c>
      <c r="C37" s="100">
        <v>172328006</v>
      </c>
      <c r="D37" s="67" t="s">
        <v>193</v>
      </c>
      <c r="E37" s="68" t="s">
        <v>78</v>
      </c>
      <c r="F37" s="102" t="s">
        <v>194</v>
      </c>
      <c r="G37" s="102" t="s">
        <v>194</v>
      </c>
      <c r="H37" s="73"/>
      <c r="I37" s="74"/>
      <c r="J37" s="74"/>
      <c r="K37" s="74"/>
      <c r="L37" s="161" t="s">
        <v>171</v>
      </c>
      <c r="M37" s="162"/>
      <c r="N37" s="163"/>
    </row>
    <row r="38" spans="1:14" ht="20.100000000000001" customHeight="1">
      <c r="A38">
        <v>31</v>
      </c>
      <c r="B38" s="92">
        <v>31</v>
      </c>
      <c r="C38" s="101">
        <v>172348282</v>
      </c>
      <c r="D38" s="94" t="s">
        <v>318</v>
      </c>
      <c r="E38" s="95" t="s">
        <v>79</v>
      </c>
      <c r="F38" s="103" t="s">
        <v>211</v>
      </c>
      <c r="G38" s="103" t="s">
        <v>211</v>
      </c>
      <c r="H38" s="96"/>
      <c r="I38" s="97"/>
      <c r="J38" s="97"/>
      <c r="K38" s="97"/>
      <c r="L38" s="171" t="s">
        <v>172</v>
      </c>
      <c r="M38" s="172"/>
      <c r="N38" s="173"/>
    </row>
    <row r="39" spans="1:14" ht="20.100000000000001" customHeight="1">
      <c r="A39">
        <v>32</v>
      </c>
      <c r="B39" s="65">
        <v>32</v>
      </c>
      <c r="C39" s="100">
        <v>1821126285</v>
      </c>
      <c r="D39" s="67" t="s">
        <v>111</v>
      </c>
      <c r="E39" s="68" t="s">
        <v>79</v>
      </c>
      <c r="F39" s="102" t="s">
        <v>173</v>
      </c>
      <c r="G39" s="102" t="s">
        <v>173</v>
      </c>
      <c r="H39" s="69"/>
      <c r="I39" s="70"/>
      <c r="J39" s="70"/>
      <c r="K39" s="70"/>
      <c r="L39" s="161" t="s">
        <v>171</v>
      </c>
      <c r="M39" s="162"/>
      <c r="N39" s="163"/>
    </row>
    <row r="40" spans="1:14" ht="20.100000000000001" customHeight="1">
      <c r="A40">
        <v>33</v>
      </c>
      <c r="B40" s="65">
        <v>33</v>
      </c>
      <c r="C40" s="100">
        <v>172127584</v>
      </c>
      <c r="D40" s="67" t="s">
        <v>195</v>
      </c>
      <c r="E40" s="68" t="s">
        <v>79</v>
      </c>
      <c r="F40" s="102" t="s">
        <v>196</v>
      </c>
      <c r="G40" s="102" t="s">
        <v>196</v>
      </c>
      <c r="H40" s="69"/>
      <c r="I40" s="70"/>
      <c r="J40" s="70"/>
      <c r="K40" s="70"/>
      <c r="L40" s="161" t="s">
        <v>172</v>
      </c>
      <c r="M40" s="162"/>
      <c r="N40" s="163"/>
    </row>
    <row r="41" spans="1:14" ht="20.100000000000001" customHeight="1">
      <c r="A41">
        <v>34</v>
      </c>
      <c r="B41" s="65">
        <v>34</v>
      </c>
      <c r="C41" s="100">
        <v>172217178</v>
      </c>
      <c r="D41" s="67" t="s">
        <v>286</v>
      </c>
      <c r="E41" s="68" t="s">
        <v>287</v>
      </c>
      <c r="F41" s="102" t="s">
        <v>186</v>
      </c>
      <c r="G41" s="102" t="s">
        <v>186</v>
      </c>
      <c r="H41" s="69"/>
      <c r="I41" s="70"/>
      <c r="J41" s="70"/>
      <c r="K41" s="70"/>
      <c r="L41" s="161" t="s">
        <v>172</v>
      </c>
      <c r="M41" s="162"/>
      <c r="N41" s="163"/>
    </row>
    <row r="42" spans="1:14" ht="20.100000000000001" customHeight="1">
      <c r="A42">
        <v>35</v>
      </c>
      <c r="B42" s="65">
        <v>35</v>
      </c>
      <c r="C42" s="100">
        <v>162213245</v>
      </c>
      <c r="D42" s="67" t="s">
        <v>197</v>
      </c>
      <c r="E42" s="68" t="s">
        <v>90</v>
      </c>
      <c r="F42" s="102" t="s">
        <v>198</v>
      </c>
      <c r="G42" s="102" t="s">
        <v>198</v>
      </c>
      <c r="H42" s="69"/>
      <c r="I42" s="70"/>
      <c r="J42" s="70"/>
      <c r="K42" s="70"/>
      <c r="L42" s="161" t="s">
        <v>172</v>
      </c>
      <c r="M42" s="162"/>
      <c r="N42" s="163"/>
    </row>
    <row r="43" spans="1:14" ht="20.100000000000001" customHeight="1">
      <c r="A43">
        <v>36</v>
      </c>
      <c r="B43" s="65">
        <v>36</v>
      </c>
      <c r="C43" s="100">
        <v>172217187</v>
      </c>
      <c r="D43" s="67" t="s">
        <v>288</v>
      </c>
      <c r="E43" s="68" t="s">
        <v>163</v>
      </c>
      <c r="F43" s="102" t="s">
        <v>225</v>
      </c>
      <c r="G43" s="102" t="s">
        <v>225</v>
      </c>
      <c r="H43" s="69"/>
      <c r="I43" s="70"/>
      <c r="J43" s="70"/>
      <c r="K43" s="70"/>
      <c r="L43" s="161" t="s">
        <v>172</v>
      </c>
      <c r="M43" s="162"/>
      <c r="N43" s="163"/>
    </row>
    <row r="44" spans="1:14" ht="20.100000000000001" customHeight="1">
      <c r="A44">
        <v>37</v>
      </c>
      <c r="B44" s="65">
        <v>37</v>
      </c>
      <c r="C44" s="100">
        <v>1820214256</v>
      </c>
      <c r="D44" s="67" t="s">
        <v>337</v>
      </c>
      <c r="E44" s="68" t="s">
        <v>91</v>
      </c>
      <c r="F44" s="102" t="s">
        <v>159</v>
      </c>
      <c r="G44" s="102" t="s">
        <v>159</v>
      </c>
      <c r="H44" s="69"/>
      <c r="I44" s="70"/>
      <c r="J44" s="70"/>
      <c r="K44" s="70"/>
      <c r="L44" s="161" t="s">
        <v>172</v>
      </c>
      <c r="M44" s="162"/>
      <c r="N44" s="163"/>
    </row>
    <row r="45" spans="1:14" ht="20.100000000000001" customHeight="1">
      <c r="A45">
        <v>38</v>
      </c>
      <c r="B45" s="65">
        <v>38</v>
      </c>
      <c r="C45" s="100">
        <v>172359037</v>
      </c>
      <c r="D45" s="67" t="s">
        <v>289</v>
      </c>
      <c r="E45" s="68" t="s">
        <v>91</v>
      </c>
      <c r="F45" s="102" t="s">
        <v>208</v>
      </c>
      <c r="G45" s="102" t="s">
        <v>208</v>
      </c>
      <c r="H45" s="69"/>
      <c r="I45" s="70"/>
      <c r="J45" s="70"/>
      <c r="K45" s="70"/>
      <c r="L45" s="161" t="s">
        <v>172</v>
      </c>
      <c r="M45" s="162"/>
      <c r="N45" s="163"/>
    </row>
    <row r="46" spans="1:14" ht="20.100000000000001" customHeight="1">
      <c r="A46">
        <v>39</v>
      </c>
      <c r="B46" s="65">
        <v>39</v>
      </c>
      <c r="C46" s="100">
        <v>172215004</v>
      </c>
      <c r="D46" s="67" t="s">
        <v>235</v>
      </c>
      <c r="E46" s="68" t="s">
        <v>236</v>
      </c>
      <c r="F46" s="102" t="s">
        <v>187</v>
      </c>
      <c r="G46" s="102" t="s">
        <v>187</v>
      </c>
      <c r="H46" s="69"/>
      <c r="I46" s="70"/>
      <c r="J46" s="70"/>
      <c r="K46" s="70"/>
      <c r="L46" s="161" t="s">
        <v>172</v>
      </c>
      <c r="M46" s="162"/>
      <c r="N46" s="163"/>
    </row>
    <row r="47" spans="1:14" ht="20.100000000000001" customHeight="1">
      <c r="A47">
        <v>40</v>
      </c>
      <c r="B47" s="65">
        <v>40</v>
      </c>
      <c r="C47" s="100">
        <v>1811226269</v>
      </c>
      <c r="D47" s="67" t="s">
        <v>275</v>
      </c>
      <c r="E47" s="68" t="s">
        <v>133</v>
      </c>
      <c r="F47" s="102" t="s">
        <v>144</v>
      </c>
      <c r="G47" s="102" t="s">
        <v>144</v>
      </c>
      <c r="H47" s="69"/>
      <c r="I47" s="70"/>
      <c r="J47" s="70"/>
      <c r="K47" s="70"/>
      <c r="L47" s="161" t="s">
        <v>172</v>
      </c>
      <c r="M47" s="162"/>
      <c r="N47" s="163"/>
    </row>
    <row r="48" spans="1:14" ht="20.100000000000001" customHeight="1">
      <c r="A48">
        <v>41</v>
      </c>
      <c r="B48" s="65">
        <v>41</v>
      </c>
      <c r="C48" s="100">
        <v>172217193</v>
      </c>
      <c r="D48" s="67" t="s">
        <v>237</v>
      </c>
      <c r="E48" s="68" t="s">
        <v>133</v>
      </c>
      <c r="F48" s="102" t="s">
        <v>216</v>
      </c>
      <c r="G48" s="102" t="s">
        <v>216</v>
      </c>
      <c r="H48" s="69"/>
      <c r="I48" s="70"/>
      <c r="J48" s="70"/>
      <c r="K48" s="70"/>
      <c r="L48" s="161" t="s">
        <v>172</v>
      </c>
      <c r="M48" s="162"/>
      <c r="N48" s="163"/>
    </row>
    <row r="49" spans="1:14" ht="20.100000000000001" customHeight="1">
      <c r="A49">
        <v>42</v>
      </c>
      <c r="B49" s="65">
        <v>42</v>
      </c>
      <c r="C49" s="100">
        <v>1811715556</v>
      </c>
      <c r="D49" s="67" t="s">
        <v>348</v>
      </c>
      <c r="E49" s="68" t="s">
        <v>133</v>
      </c>
      <c r="F49" s="102" t="s">
        <v>166</v>
      </c>
      <c r="G49" s="102" t="s">
        <v>166</v>
      </c>
      <c r="H49" s="69"/>
      <c r="I49" s="70"/>
      <c r="J49" s="70"/>
      <c r="K49" s="70"/>
      <c r="L49" s="161" t="s">
        <v>172</v>
      </c>
      <c r="M49" s="162"/>
      <c r="N49" s="163"/>
    </row>
    <row r="50" spans="1:14" ht="20.100000000000001" customHeight="1">
      <c r="A50">
        <v>43</v>
      </c>
      <c r="B50" s="65">
        <v>43</v>
      </c>
      <c r="C50" s="100">
        <v>172526943</v>
      </c>
      <c r="D50" s="67" t="s">
        <v>338</v>
      </c>
      <c r="E50" s="68" t="s">
        <v>133</v>
      </c>
      <c r="F50" s="102" t="s">
        <v>159</v>
      </c>
      <c r="G50" s="102" t="s">
        <v>159</v>
      </c>
      <c r="H50" s="69"/>
      <c r="I50" s="70"/>
      <c r="J50" s="70"/>
      <c r="K50" s="70"/>
      <c r="L50" s="161" t="s">
        <v>172</v>
      </c>
      <c r="M50" s="162"/>
      <c r="N50" s="163"/>
    </row>
    <row r="51" spans="1:14" ht="20.100000000000001" customHeight="1">
      <c r="A51">
        <v>44</v>
      </c>
      <c r="B51" s="65">
        <v>44</v>
      </c>
      <c r="C51" s="100">
        <v>1821236546</v>
      </c>
      <c r="D51" s="67" t="s">
        <v>305</v>
      </c>
      <c r="E51" s="68" t="s">
        <v>133</v>
      </c>
      <c r="F51" s="102" t="s">
        <v>130</v>
      </c>
      <c r="G51" s="102" t="s">
        <v>130</v>
      </c>
      <c r="H51" s="69"/>
      <c r="I51" s="70"/>
      <c r="J51" s="70"/>
      <c r="K51" s="70"/>
      <c r="L51" s="161" t="s">
        <v>171</v>
      </c>
      <c r="M51" s="162"/>
      <c r="N51" s="163"/>
    </row>
    <row r="52" spans="1:14" ht="20.100000000000001" customHeight="1">
      <c r="A52">
        <v>45</v>
      </c>
      <c r="B52" s="65">
        <v>45</v>
      </c>
      <c r="C52" s="100">
        <v>171136407</v>
      </c>
      <c r="D52" s="67" t="s">
        <v>299</v>
      </c>
      <c r="E52" s="68" t="s">
        <v>300</v>
      </c>
      <c r="F52" s="102" t="s">
        <v>178</v>
      </c>
      <c r="G52" s="102" t="s">
        <v>178</v>
      </c>
      <c r="H52" s="69"/>
      <c r="I52" s="70"/>
      <c r="J52" s="70"/>
      <c r="K52" s="70"/>
      <c r="L52" s="161" t="s">
        <v>171</v>
      </c>
      <c r="M52" s="162"/>
      <c r="N52" s="163"/>
    </row>
    <row r="53" spans="1:14" ht="20.100000000000001" customHeight="1">
      <c r="A53">
        <v>46</v>
      </c>
      <c r="B53" s="65">
        <v>46</v>
      </c>
      <c r="C53" s="100">
        <v>172317913</v>
      </c>
      <c r="D53" s="67" t="s">
        <v>263</v>
      </c>
      <c r="E53" s="68" t="s">
        <v>164</v>
      </c>
      <c r="F53" s="102" t="s">
        <v>264</v>
      </c>
      <c r="G53" s="102" t="s">
        <v>264</v>
      </c>
      <c r="H53" s="69"/>
      <c r="I53" s="70"/>
      <c r="J53" s="70"/>
      <c r="K53" s="70"/>
      <c r="L53" s="161" t="s">
        <v>171</v>
      </c>
      <c r="M53" s="162"/>
      <c r="N53" s="163"/>
    </row>
    <row r="54" spans="1:14" ht="20.100000000000001" customHeight="1">
      <c r="A54">
        <v>47</v>
      </c>
      <c r="B54" s="65">
        <v>47</v>
      </c>
      <c r="C54" s="100">
        <v>172316812</v>
      </c>
      <c r="D54" s="67" t="s">
        <v>331</v>
      </c>
      <c r="E54" s="68" t="s">
        <v>164</v>
      </c>
      <c r="F54" s="102" t="s">
        <v>332</v>
      </c>
      <c r="G54" s="102" t="s">
        <v>332</v>
      </c>
      <c r="H54" s="69"/>
      <c r="I54" s="70"/>
      <c r="J54" s="70"/>
      <c r="K54" s="70"/>
      <c r="L54" s="161" t="s">
        <v>172</v>
      </c>
      <c r="M54" s="162"/>
      <c r="N54" s="163"/>
    </row>
    <row r="55" spans="1:14" ht="20.100000000000001" customHeight="1">
      <c r="A55">
        <v>48</v>
      </c>
      <c r="B55" s="65">
        <v>48</v>
      </c>
      <c r="C55" s="100">
        <v>172257337</v>
      </c>
      <c r="D55" s="67" t="s">
        <v>312</v>
      </c>
      <c r="E55" s="68" t="s">
        <v>155</v>
      </c>
      <c r="F55" s="102" t="s">
        <v>310</v>
      </c>
      <c r="G55" s="102" t="s">
        <v>310</v>
      </c>
      <c r="H55" s="69"/>
      <c r="I55" s="70"/>
      <c r="J55" s="70"/>
      <c r="K55" s="70"/>
      <c r="L55" s="161" t="s">
        <v>172</v>
      </c>
      <c r="M55" s="162"/>
      <c r="N55" s="163"/>
    </row>
    <row r="56" spans="1:14" ht="20.100000000000001" customHeight="1">
      <c r="A56">
        <v>49</v>
      </c>
      <c r="B56" s="65">
        <v>49</v>
      </c>
      <c r="C56" s="100">
        <v>1821231971</v>
      </c>
      <c r="D56" s="67" t="s">
        <v>179</v>
      </c>
      <c r="E56" s="68" t="s">
        <v>92</v>
      </c>
      <c r="F56" s="102" t="s">
        <v>335</v>
      </c>
      <c r="G56" s="102" t="s">
        <v>335</v>
      </c>
      <c r="H56" s="69"/>
      <c r="I56" s="70"/>
      <c r="J56" s="70"/>
      <c r="K56" s="70"/>
      <c r="L56" s="161" t="s">
        <v>172</v>
      </c>
      <c r="M56" s="162"/>
      <c r="N56" s="163"/>
    </row>
    <row r="57" spans="1:14" ht="20.100000000000001" customHeight="1">
      <c r="A57">
        <v>50</v>
      </c>
      <c r="B57" s="65">
        <v>50</v>
      </c>
      <c r="C57" s="100">
        <v>172127592</v>
      </c>
      <c r="D57" s="67" t="s">
        <v>313</v>
      </c>
      <c r="E57" s="68" t="s">
        <v>92</v>
      </c>
      <c r="F57" s="102" t="s">
        <v>196</v>
      </c>
      <c r="G57" s="102" t="s">
        <v>196</v>
      </c>
      <c r="H57" s="69"/>
      <c r="I57" s="70"/>
      <c r="J57" s="70"/>
      <c r="K57" s="70"/>
      <c r="L57" s="161" t="s">
        <v>172</v>
      </c>
      <c r="M57" s="162"/>
      <c r="N57" s="163"/>
    </row>
    <row r="58" spans="1:14" ht="20.100000000000001" customHeight="1">
      <c r="A58">
        <v>51</v>
      </c>
      <c r="B58" s="65">
        <v>51</v>
      </c>
      <c r="C58" s="100">
        <v>1820214254</v>
      </c>
      <c r="D58" s="67" t="s">
        <v>339</v>
      </c>
      <c r="E58" s="68" t="s">
        <v>92</v>
      </c>
      <c r="F58" s="102" t="s">
        <v>159</v>
      </c>
      <c r="G58" s="102" t="s">
        <v>159</v>
      </c>
      <c r="H58" s="69"/>
      <c r="I58" s="70"/>
      <c r="J58" s="70"/>
      <c r="K58" s="70"/>
      <c r="L58" s="161" t="s">
        <v>172</v>
      </c>
      <c r="M58" s="162"/>
      <c r="N58" s="163"/>
    </row>
    <row r="59" spans="1:14" ht="20.100000000000001" customHeight="1">
      <c r="A59">
        <v>52</v>
      </c>
      <c r="B59" s="65">
        <v>52</v>
      </c>
      <c r="C59" s="100">
        <v>172526946</v>
      </c>
      <c r="D59" s="67" t="s">
        <v>333</v>
      </c>
      <c r="E59" s="68" t="s">
        <v>92</v>
      </c>
      <c r="F59" s="102" t="s">
        <v>334</v>
      </c>
      <c r="G59" s="102" t="s">
        <v>334</v>
      </c>
      <c r="H59" s="69"/>
      <c r="I59" s="70"/>
      <c r="J59" s="70"/>
      <c r="K59" s="70"/>
      <c r="L59" s="161" t="s">
        <v>172</v>
      </c>
      <c r="M59" s="162"/>
      <c r="N59" s="163"/>
    </row>
    <row r="60" spans="1:14" ht="20.100000000000001" customHeight="1">
      <c r="A60">
        <v>53</v>
      </c>
      <c r="B60" s="65">
        <v>53</v>
      </c>
      <c r="C60" s="100">
        <v>1810214480</v>
      </c>
      <c r="D60" s="67" t="s">
        <v>89</v>
      </c>
      <c r="E60" s="68" t="s">
        <v>92</v>
      </c>
      <c r="F60" s="102" t="s">
        <v>124</v>
      </c>
      <c r="G60" s="102" t="s">
        <v>124</v>
      </c>
      <c r="H60" s="69"/>
      <c r="I60" s="70"/>
      <c r="J60" s="70"/>
      <c r="K60" s="70"/>
      <c r="L60" s="161" t="s">
        <v>172</v>
      </c>
      <c r="M60" s="162"/>
      <c r="N60" s="163"/>
    </row>
    <row r="61" spans="1:14" ht="20.100000000000001" customHeight="1">
      <c r="A61">
        <v>54</v>
      </c>
      <c r="B61" s="65">
        <v>54</v>
      </c>
      <c r="C61" s="100">
        <v>172217202</v>
      </c>
      <c r="D61" s="67" t="s">
        <v>241</v>
      </c>
      <c r="E61" s="68" t="s">
        <v>242</v>
      </c>
      <c r="F61" s="102" t="s">
        <v>187</v>
      </c>
      <c r="G61" s="102" t="s">
        <v>187</v>
      </c>
      <c r="H61" s="69"/>
      <c r="I61" s="70"/>
      <c r="J61" s="70"/>
      <c r="K61" s="70"/>
      <c r="L61" s="161" t="s">
        <v>172</v>
      </c>
      <c r="M61" s="162"/>
      <c r="N61" s="163"/>
    </row>
    <row r="62" spans="1:14" ht="20.100000000000001" customHeight="1">
      <c r="A62">
        <v>55</v>
      </c>
      <c r="B62" s="65">
        <v>55</v>
      </c>
      <c r="C62" s="100">
        <v>172217204</v>
      </c>
      <c r="D62" s="67" t="s">
        <v>101</v>
      </c>
      <c r="E62" s="68" t="s">
        <v>93</v>
      </c>
      <c r="F62" s="102" t="s">
        <v>187</v>
      </c>
      <c r="G62" s="102" t="s">
        <v>187</v>
      </c>
      <c r="H62" s="69"/>
      <c r="I62" s="70"/>
      <c r="J62" s="70"/>
      <c r="K62" s="70"/>
      <c r="L62" s="161" t="s">
        <v>172</v>
      </c>
      <c r="M62" s="162"/>
      <c r="N62" s="163"/>
    </row>
    <row r="63" spans="1:14" ht="20.100000000000001" customHeight="1">
      <c r="A63">
        <v>56</v>
      </c>
      <c r="B63" s="65">
        <v>56</v>
      </c>
      <c r="C63" s="100">
        <v>172528563</v>
      </c>
      <c r="D63" s="67" t="s">
        <v>199</v>
      </c>
      <c r="E63" s="68" t="s">
        <v>93</v>
      </c>
      <c r="F63" s="102" t="s">
        <v>200</v>
      </c>
      <c r="G63" s="102" t="s">
        <v>200</v>
      </c>
      <c r="H63" s="69"/>
      <c r="I63" s="70"/>
      <c r="J63" s="70"/>
      <c r="K63" s="70"/>
      <c r="L63" s="161" t="s">
        <v>172</v>
      </c>
      <c r="M63" s="162"/>
      <c r="N63" s="163"/>
    </row>
    <row r="64" spans="1:14" ht="20.100000000000001" customHeight="1">
      <c r="A64">
        <v>57</v>
      </c>
      <c r="B64" s="65">
        <v>57</v>
      </c>
      <c r="C64" s="100">
        <v>172127594</v>
      </c>
      <c r="D64" s="67" t="s">
        <v>220</v>
      </c>
      <c r="E64" s="68" t="s">
        <v>221</v>
      </c>
      <c r="F64" s="102" t="s">
        <v>196</v>
      </c>
      <c r="G64" s="102" t="s">
        <v>196</v>
      </c>
      <c r="H64" s="69"/>
      <c r="I64" s="70"/>
      <c r="J64" s="70"/>
      <c r="K64" s="70"/>
      <c r="L64" s="161" t="s">
        <v>172</v>
      </c>
      <c r="M64" s="162"/>
      <c r="N64" s="163"/>
    </row>
    <row r="65" spans="1:14" ht="20.100000000000001" customHeight="1">
      <c r="A65">
        <v>58</v>
      </c>
      <c r="B65" s="65">
        <v>58</v>
      </c>
      <c r="C65" s="100">
        <v>172328034</v>
      </c>
      <c r="D65" s="67" t="s">
        <v>290</v>
      </c>
      <c r="E65" s="68" t="s">
        <v>162</v>
      </c>
      <c r="F65" s="102" t="s">
        <v>291</v>
      </c>
      <c r="G65" s="102" t="s">
        <v>291</v>
      </c>
      <c r="H65" s="69"/>
      <c r="I65" s="70"/>
      <c r="J65" s="70"/>
      <c r="K65" s="70"/>
      <c r="L65" s="161" t="s">
        <v>172</v>
      </c>
      <c r="M65" s="162"/>
      <c r="N65" s="163"/>
    </row>
    <row r="66" spans="1:14" ht="20.100000000000001" customHeight="1">
      <c r="A66">
        <v>59</v>
      </c>
      <c r="B66" s="65">
        <v>59</v>
      </c>
      <c r="C66" s="100">
        <v>1820716551</v>
      </c>
      <c r="D66" s="67" t="s">
        <v>268</v>
      </c>
      <c r="E66" s="68" t="s">
        <v>152</v>
      </c>
      <c r="F66" s="102" t="s">
        <v>269</v>
      </c>
      <c r="G66" s="102" t="s">
        <v>269</v>
      </c>
      <c r="H66" s="69"/>
      <c r="I66" s="70"/>
      <c r="J66" s="70"/>
      <c r="K66" s="70"/>
      <c r="L66" s="161" t="s">
        <v>171</v>
      </c>
      <c r="M66" s="162"/>
      <c r="N66" s="163"/>
    </row>
    <row r="67" spans="1:14" ht="20.100000000000001" customHeight="1">
      <c r="A67">
        <v>60</v>
      </c>
      <c r="B67" s="65">
        <v>60</v>
      </c>
      <c r="C67" s="100">
        <v>1810225588</v>
      </c>
      <c r="D67" s="67" t="s">
        <v>276</v>
      </c>
      <c r="E67" s="68" t="s">
        <v>152</v>
      </c>
      <c r="F67" s="102" t="s">
        <v>174</v>
      </c>
      <c r="G67" s="102" t="s">
        <v>174</v>
      </c>
      <c r="H67" s="69"/>
      <c r="I67" s="70"/>
      <c r="J67" s="70"/>
      <c r="K67" s="70"/>
      <c r="L67" s="161" t="s">
        <v>171</v>
      </c>
      <c r="M67" s="162"/>
      <c r="N67" s="163"/>
    </row>
  </sheetData>
  <mergeCells count="76"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7 A8:A67 G6:G67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9"/>
  <sheetViews>
    <sheetView workbookViewId="0">
      <pane ySplit="7" topLeftCell="A8" activePane="bottomLeft" state="frozen"/>
      <selection pane="bottomLeft" activeCell="R21" sqref="R21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362</v>
      </c>
    </row>
    <row r="2" spans="1:15" s="56" customFormat="1">
      <c r="C2" s="174" t="s">
        <v>59</v>
      </c>
      <c r="D2" s="174"/>
      <c r="E2" s="59" t="s">
        <v>363</v>
      </c>
      <c r="F2" s="158" t="s">
        <v>359</v>
      </c>
      <c r="G2" s="158"/>
      <c r="H2" s="158"/>
      <c r="I2" s="158"/>
      <c r="J2" s="158"/>
      <c r="K2" s="158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353</v>
      </c>
      <c r="D3" s="159" t="s">
        <v>360</v>
      </c>
      <c r="E3" s="159"/>
      <c r="F3" s="159"/>
      <c r="G3" s="159"/>
      <c r="H3" s="159"/>
      <c r="I3" s="159"/>
      <c r="J3" s="159"/>
      <c r="K3" s="159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0" t="s">
        <v>364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62</v>
      </c>
      <c r="B8" s="65">
        <v>1</v>
      </c>
      <c r="C8" s="100">
        <v>172348380</v>
      </c>
      <c r="D8" s="67" t="s">
        <v>203</v>
      </c>
      <c r="E8" s="68" t="s">
        <v>239</v>
      </c>
      <c r="F8" s="102" t="s">
        <v>204</v>
      </c>
      <c r="G8" s="102" t="s">
        <v>204</v>
      </c>
      <c r="H8" s="69"/>
      <c r="I8" s="70"/>
      <c r="J8" s="70"/>
      <c r="K8" s="70"/>
      <c r="L8" s="171" t="s">
        <v>172</v>
      </c>
      <c r="M8" s="172"/>
      <c r="N8" s="173"/>
    </row>
    <row r="9" spans="1:15" ht="20.100000000000001" customHeight="1">
      <c r="A9">
        <v>63</v>
      </c>
      <c r="B9" s="65">
        <v>2</v>
      </c>
      <c r="C9" s="100">
        <v>172217212</v>
      </c>
      <c r="D9" s="67" t="s">
        <v>238</v>
      </c>
      <c r="E9" s="68" t="s">
        <v>239</v>
      </c>
      <c r="F9" s="102" t="s">
        <v>187</v>
      </c>
      <c r="G9" s="102" t="s">
        <v>187</v>
      </c>
      <c r="H9" s="69"/>
      <c r="I9" s="70"/>
      <c r="J9" s="70"/>
      <c r="K9" s="70"/>
      <c r="L9" s="161" t="s">
        <v>172</v>
      </c>
      <c r="M9" s="162"/>
      <c r="N9" s="163"/>
    </row>
    <row r="10" spans="1:15" ht="20.100000000000001" customHeight="1">
      <c r="A10">
        <v>64</v>
      </c>
      <c r="B10" s="65">
        <v>3</v>
      </c>
      <c r="C10" s="100">
        <v>1820243891</v>
      </c>
      <c r="D10" s="67" t="s">
        <v>158</v>
      </c>
      <c r="E10" s="68" t="s">
        <v>239</v>
      </c>
      <c r="F10" s="102" t="s">
        <v>189</v>
      </c>
      <c r="G10" s="102" t="s">
        <v>189</v>
      </c>
      <c r="H10" s="69"/>
      <c r="I10" s="70"/>
      <c r="J10" s="70"/>
      <c r="K10" s="70"/>
      <c r="L10" s="161" t="s">
        <v>172</v>
      </c>
      <c r="M10" s="162"/>
      <c r="N10" s="163"/>
    </row>
    <row r="11" spans="1:15" ht="20.100000000000001" customHeight="1">
      <c r="A11">
        <v>65</v>
      </c>
      <c r="B11" s="65">
        <v>4</v>
      </c>
      <c r="C11" s="100">
        <v>172128906</v>
      </c>
      <c r="D11" s="67" t="s">
        <v>157</v>
      </c>
      <c r="E11" s="68" t="s">
        <v>94</v>
      </c>
      <c r="F11" s="102" t="s">
        <v>196</v>
      </c>
      <c r="G11" s="102" t="s">
        <v>196</v>
      </c>
      <c r="H11" s="69"/>
      <c r="I11" s="70"/>
      <c r="J11" s="70"/>
      <c r="K11" s="70"/>
      <c r="L11" s="161" t="s">
        <v>172</v>
      </c>
      <c r="M11" s="162"/>
      <c r="N11" s="163"/>
    </row>
    <row r="12" spans="1:15" ht="20.100000000000001" customHeight="1">
      <c r="A12">
        <v>66</v>
      </c>
      <c r="B12" s="65">
        <v>5</v>
      </c>
      <c r="C12" s="100">
        <v>172328042</v>
      </c>
      <c r="D12" s="67" t="s">
        <v>252</v>
      </c>
      <c r="E12" s="68" t="s">
        <v>94</v>
      </c>
      <c r="F12" s="102" t="s">
        <v>246</v>
      </c>
      <c r="G12" s="102" t="s">
        <v>246</v>
      </c>
      <c r="H12" s="69"/>
      <c r="I12" s="70"/>
      <c r="J12" s="70"/>
      <c r="K12" s="70"/>
      <c r="L12" s="161" t="s">
        <v>172</v>
      </c>
      <c r="M12" s="162"/>
      <c r="N12" s="163"/>
    </row>
    <row r="13" spans="1:15" ht="20.100000000000001" customHeight="1">
      <c r="A13">
        <v>67</v>
      </c>
      <c r="B13" s="65">
        <v>6</v>
      </c>
      <c r="C13" s="100">
        <v>1810215477</v>
      </c>
      <c r="D13" s="67" t="s">
        <v>326</v>
      </c>
      <c r="E13" s="68" t="s">
        <v>181</v>
      </c>
      <c r="F13" s="102" t="s">
        <v>153</v>
      </c>
      <c r="G13" s="102" t="s">
        <v>153</v>
      </c>
      <c r="H13" s="69"/>
      <c r="I13" s="70"/>
      <c r="J13" s="70"/>
      <c r="K13" s="70"/>
      <c r="L13" s="161" t="s">
        <v>172</v>
      </c>
      <c r="M13" s="162"/>
      <c r="N13" s="163"/>
    </row>
    <row r="14" spans="1:15" ht="20.100000000000001" customHeight="1">
      <c r="A14">
        <v>68</v>
      </c>
      <c r="B14" s="65">
        <v>7</v>
      </c>
      <c r="C14" s="100">
        <v>172217218</v>
      </c>
      <c r="D14" s="67" t="s">
        <v>222</v>
      </c>
      <c r="E14" s="68" t="s">
        <v>138</v>
      </c>
      <c r="F14" s="102" t="s">
        <v>186</v>
      </c>
      <c r="G14" s="102" t="s">
        <v>186</v>
      </c>
      <c r="H14" s="69"/>
      <c r="I14" s="70"/>
      <c r="J14" s="70"/>
      <c r="K14" s="70"/>
      <c r="L14" s="161" t="s">
        <v>171</v>
      </c>
      <c r="M14" s="162"/>
      <c r="N14" s="163"/>
    </row>
    <row r="15" spans="1:15" ht="20.100000000000001" customHeight="1">
      <c r="A15">
        <v>69</v>
      </c>
      <c r="B15" s="65">
        <v>8</v>
      </c>
      <c r="C15" s="100">
        <v>172217221</v>
      </c>
      <c r="D15" s="67" t="s">
        <v>223</v>
      </c>
      <c r="E15" s="68" t="s">
        <v>95</v>
      </c>
      <c r="F15" s="102" t="s">
        <v>186</v>
      </c>
      <c r="G15" s="102" t="s">
        <v>186</v>
      </c>
      <c r="H15" s="69"/>
      <c r="I15" s="70"/>
      <c r="J15" s="70"/>
      <c r="K15" s="70"/>
      <c r="L15" s="161">
        <v>0</v>
      </c>
      <c r="M15" s="162"/>
      <c r="N15" s="163"/>
    </row>
    <row r="16" spans="1:15" ht="20.100000000000001" customHeight="1">
      <c r="A16">
        <v>70</v>
      </c>
      <c r="B16" s="65">
        <v>9</v>
      </c>
      <c r="C16" s="100">
        <v>1811226391</v>
      </c>
      <c r="D16" s="67" t="s">
        <v>292</v>
      </c>
      <c r="E16" s="68" t="s">
        <v>95</v>
      </c>
      <c r="F16" s="102" t="s">
        <v>121</v>
      </c>
      <c r="G16" s="102" t="s">
        <v>121</v>
      </c>
      <c r="H16" s="69"/>
      <c r="I16" s="70"/>
      <c r="J16" s="70"/>
      <c r="K16" s="70"/>
      <c r="L16" s="161" t="s">
        <v>172</v>
      </c>
      <c r="M16" s="162"/>
      <c r="N16" s="163"/>
    </row>
    <row r="17" spans="1:14" ht="20.100000000000001" customHeight="1">
      <c r="A17">
        <v>71</v>
      </c>
      <c r="B17" s="65">
        <v>10</v>
      </c>
      <c r="C17" s="100">
        <v>1811714586</v>
      </c>
      <c r="D17" s="67" t="s">
        <v>329</v>
      </c>
      <c r="E17" s="68" t="s">
        <v>96</v>
      </c>
      <c r="F17" s="102" t="s">
        <v>166</v>
      </c>
      <c r="G17" s="102" t="s">
        <v>166</v>
      </c>
      <c r="H17" s="69"/>
      <c r="I17" s="70"/>
      <c r="J17" s="70"/>
      <c r="K17" s="70"/>
      <c r="L17" s="161" t="s">
        <v>172</v>
      </c>
      <c r="M17" s="162"/>
      <c r="N17" s="163"/>
    </row>
    <row r="18" spans="1:14" ht="20.100000000000001" customHeight="1">
      <c r="A18">
        <v>72</v>
      </c>
      <c r="B18" s="65">
        <v>11</v>
      </c>
      <c r="C18" s="100">
        <v>172217227</v>
      </c>
      <c r="D18" s="67" t="s">
        <v>224</v>
      </c>
      <c r="E18" s="68" t="s">
        <v>167</v>
      </c>
      <c r="F18" s="102" t="s">
        <v>225</v>
      </c>
      <c r="G18" s="102" t="s">
        <v>225</v>
      </c>
      <c r="H18" s="69"/>
      <c r="I18" s="70"/>
      <c r="J18" s="70"/>
      <c r="K18" s="70"/>
      <c r="L18" s="161" t="s">
        <v>172</v>
      </c>
      <c r="M18" s="162"/>
      <c r="N18" s="163"/>
    </row>
    <row r="19" spans="1:14" ht="20.100000000000001" customHeight="1">
      <c r="A19">
        <v>73</v>
      </c>
      <c r="B19" s="65">
        <v>12</v>
      </c>
      <c r="C19" s="100">
        <v>171136413</v>
      </c>
      <c r="D19" s="67" t="s">
        <v>169</v>
      </c>
      <c r="E19" s="68" t="s">
        <v>97</v>
      </c>
      <c r="F19" s="102" t="s">
        <v>267</v>
      </c>
      <c r="G19" s="102" t="s">
        <v>267</v>
      </c>
      <c r="H19" s="69"/>
      <c r="I19" s="70"/>
      <c r="J19" s="70"/>
      <c r="K19" s="70"/>
      <c r="L19" s="161" t="s">
        <v>171</v>
      </c>
      <c r="M19" s="162"/>
      <c r="N19" s="163"/>
    </row>
    <row r="20" spans="1:14" ht="20.100000000000001" customHeight="1">
      <c r="A20">
        <v>74</v>
      </c>
      <c r="B20" s="65">
        <v>13</v>
      </c>
      <c r="C20" s="100">
        <v>1821614017</v>
      </c>
      <c r="D20" s="67" t="s">
        <v>169</v>
      </c>
      <c r="E20" s="68" t="s">
        <v>97</v>
      </c>
      <c r="F20" s="102" t="s">
        <v>134</v>
      </c>
      <c r="G20" s="102" t="s">
        <v>134</v>
      </c>
      <c r="H20" s="69"/>
      <c r="I20" s="70"/>
      <c r="J20" s="70"/>
      <c r="K20" s="70"/>
      <c r="L20" s="161" t="s">
        <v>172</v>
      </c>
      <c r="M20" s="162"/>
      <c r="N20" s="163"/>
    </row>
    <row r="21" spans="1:14" ht="20.100000000000001" customHeight="1">
      <c r="A21">
        <v>75</v>
      </c>
      <c r="B21" s="65">
        <v>14</v>
      </c>
      <c r="C21" s="100">
        <v>172126449</v>
      </c>
      <c r="D21" s="67" t="s">
        <v>226</v>
      </c>
      <c r="E21" s="68" t="s">
        <v>97</v>
      </c>
      <c r="F21" s="102" t="s">
        <v>227</v>
      </c>
      <c r="G21" s="102" t="s">
        <v>227</v>
      </c>
      <c r="H21" s="69"/>
      <c r="I21" s="70"/>
      <c r="J21" s="70"/>
      <c r="K21" s="70"/>
      <c r="L21" s="161" t="s">
        <v>172</v>
      </c>
      <c r="M21" s="162"/>
      <c r="N21" s="163"/>
    </row>
    <row r="22" spans="1:14" ht="20.100000000000001" customHeight="1">
      <c r="A22">
        <v>76</v>
      </c>
      <c r="B22" s="65">
        <v>15</v>
      </c>
      <c r="C22" s="100">
        <v>1821114709</v>
      </c>
      <c r="D22" s="67" t="s">
        <v>330</v>
      </c>
      <c r="E22" s="68" t="s">
        <v>97</v>
      </c>
      <c r="F22" s="102" t="s">
        <v>192</v>
      </c>
      <c r="G22" s="102" t="s">
        <v>192</v>
      </c>
      <c r="H22" s="69"/>
      <c r="I22" s="70"/>
      <c r="J22" s="70"/>
      <c r="K22" s="70"/>
      <c r="L22" s="161" t="s">
        <v>172</v>
      </c>
      <c r="M22" s="162"/>
      <c r="N22" s="163"/>
    </row>
    <row r="23" spans="1:14" ht="20.100000000000001" customHeight="1">
      <c r="A23">
        <v>77</v>
      </c>
      <c r="B23" s="65">
        <v>16</v>
      </c>
      <c r="C23" s="100">
        <v>1810716150</v>
      </c>
      <c r="D23" s="67" t="s">
        <v>345</v>
      </c>
      <c r="E23" s="68" t="s">
        <v>139</v>
      </c>
      <c r="F23" s="102" t="s">
        <v>182</v>
      </c>
      <c r="G23" s="102" t="s">
        <v>182</v>
      </c>
      <c r="H23" s="69"/>
      <c r="I23" s="70"/>
      <c r="J23" s="70"/>
      <c r="K23" s="70"/>
      <c r="L23" s="161" t="s">
        <v>171</v>
      </c>
      <c r="M23" s="162"/>
      <c r="N23" s="163"/>
    </row>
    <row r="24" spans="1:14" ht="20.100000000000001" customHeight="1">
      <c r="A24">
        <v>78</v>
      </c>
      <c r="B24" s="65">
        <v>17</v>
      </c>
      <c r="C24" s="100">
        <v>1811223792</v>
      </c>
      <c r="D24" s="67" t="s">
        <v>270</v>
      </c>
      <c r="E24" s="68" t="s">
        <v>98</v>
      </c>
      <c r="F24" s="102" t="s">
        <v>174</v>
      </c>
      <c r="G24" s="102" t="s">
        <v>174</v>
      </c>
      <c r="H24" s="69"/>
      <c r="I24" s="70"/>
      <c r="J24" s="70"/>
      <c r="K24" s="70"/>
      <c r="L24" s="161" t="s">
        <v>172</v>
      </c>
      <c r="M24" s="162"/>
      <c r="N24" s="163"/>
    </row>
    <row r="25" spans="1:14" ht="20.100000000000001" customHeight="1">
      <c r="A25">
        <v>79</v>
      </c>
      <c r="B25" s="65">
        <v>18</v>
      </c>
      <c r="C25" s="100">
        <v>171326773</v>
      </c>
      <c r="D25" s="67" t="s">
        <v>327</v>
      </c>
      <c r="E25" s="68" t="s">
        <v>140</v>
      </c>
      <c r="F25" s="102" t="s">
        <v>328</v>
      </c>
      <c r="G25" s="102" t="s">
        <v>328</v>
      </c>
      <c r="H25" s="69"/>
      <c r="I25" s="70"/>
      <c r="J25" s="70"/>
      <c r="K25" s="70"/>
      <c r="L25" s="161" t="s">
        <v>172</v>
      </c>
      <c r="M25" s="162"/>
      <c r="N25" s="163"/>
    </row>
    <row r="26" spans="1:14" ht="20.100000000000001" customHeight="1">
      <c r="A26">
        <v>80</v>
      </c>
      <c r="B26" s="65">
        <v>19</v>
      </c>
      <c r="C26" s="100">
        <v>172127607</v>
      </c>
      <c r="D26" s="67" t="s">
        <v>293</v>
      </c>
      <c r="E26" s="68" t="s">
        <v>141</v>
      </c>
      <c r="F26" s="102" t="s">
        <v>196</v>
      </c>
      <c r="G26" s="102" t="s">
        <v>196</v>
      </c>
      <c r="H26" s="69"/>
      <c r="I26" s="70"/>
      <c r="J26" s="70"/>
      <c r="K26" s="70"/>
      <c r="L26" s="161" t="s">
        <v>172</v>
      </c>
      <c r="M26" s="162"/>
      <c r="N26" s="163"/>
    </row>
    <row r="27" spans="1:14" ht="20.100000000000001" customHeight="1">
      <c r="A27">
        <v>81</v>
      </c>
      <c r="B27" s="65">
        <v>20</v>
      </c>
      <c r="C27" s="100">
        <v>172217244</v>
      </c>
      <c r="D27" s="67" t="s">
        <v>243</v>
      </c>
      <c r="E27" s="68" t="s">
        <v>99</v>
      </c>
      <c r="F27" s="102" t="s">
        <v>187</v>
      </c>
      <c r="G27" s="102" t="s">
        <v>187</v>
      </c>
      <c r="H27" s="69"/>
      <c r="I27" s="70"/>
      <c r="J27" s="70"/>
      <c r="K27" s="70"/>
      <c r="L27" s="161" t="s">
        <v>172</v>
      </c>
      <c r="M27" s="162"/>
      <c r="N27" s="163"/>
    </row>
    <row r="28" spans="1:14" ht="20.100000000000001" customHeight="1">
      <c r="A28">
        <v>82</v>
      </c>
      <c r="B28" s="65">
        <v>21</v>
      </c>
      <c r="C28" s="100">
        <v>172217245</v>
      </c>
      <c r="D28" s="67" t="s">
        <v>244</v>
      </c>
      <c r="E28" s="68" t="s">
        <v>99</v>
      </c>
      <c r="F28" s="102" t="s">
        <v>216</v>
      </c>
      <c r="G28" s="102" t="s">
        <v>216</v>
      </c>
      <c r="H28" s="69"/>
      <c r="I28" s="70"/>
      <c r="J28" s="70"/>
      <c r="K28" s="70"/>
      <c r="L28" s="161" t="s">
        <v>172</v>
      </c>
      <c r="M28" s="162"/>
      <c r="N28" s="163"/>
    </row>
    <row r="29" spans="1:14" ht="20.100000000000001" customHeight="1">
      <c r="A29">
        <v>83</v>
      </c>
      <c r="B29" s="65">
        <v>22</v>
      </c>
      <c r="C29" s="100">
        <v>172217249</v>
      </c>
      <c r="D29" s="67" t="s">
        <v>253</v>
      </c>
      <c r="E29" s="68" t="s">
        <v>156</v>
      </c>
      <c r="F29" s="102" t="s">
        <v>216</v>
      </c>
      <c r="G29" s="102" t="s">
        <v>216</v>
      </c>
      <c r="H29" s="69"/>
      <c r="I29" s="70"/>
      <c r="J29" s="70"/>
      <c r="K29" s="70"/>
      <c r="L29" s="161" t="s">
        <v>172</v>
      </c>
      <c r="M29" s="162"/>
      <c r="N29" s="163"/>
    </row>
    <row r="30" spans="1:14" ht="20.100000000000001" customHeight="1">
      <c r="A30">
        <v>84</v>
      </c>
      <c r="B30" s="65">
        <v>23</v>
      </c>
      <c r="C30" s="100">
        <v>1811226265</v>
      </c>
      <c r="D30" s="67" t="s">
        <v>104</v>
      </c>
      <c r="E30" s="68" t="s">
        <v>156</v>
      </c>
      <c r="F30" s="102" t="s">
        <v>126</v>
      </c>
      <c r="G30" s="102" t="s">
        <v>126</v>
      </c>
      <c r="H30" s="69"/>
      <c r="I30" s="70"/>
      <c r="J30" s="70"/>
      <c r="K30" s="70"/>
      <c r="L30" s="161" t="s">
        <v>172</v>
      </c>
      <c r="M30" s="162"/>
      <c r="N30" s="163"/>
    </row>
    <row r="31" spans="1:14" ht="20.100000000000001" customHeight="1">
      <c r="A31">
        <v>85</v>
      </c>
      <c r="B31" s="65">
        <v>24</v>
      </c>
      <c r="C31" s="100">
        <v>1821636031</v>
      </c>
      <c r="D31" s="67" t="s">
        <v>258</v>
      </c>
      <c r="E31" s="68" t="s">
        <v>156</v>
      </c>
      <c r="F31" s="102" t="s">
        <v>123</v>
      </c>
      <c r="G31" s="102" t="s">
        <v>123</v>
      </c>
      <c r="H31" s="69"/>
      <c r="I31" s="70"/>
      <c r="J31" s="70"/>
      <c r="K31" s="70"/>
      <c r="L31" s="161" t="s">
        <v>172</v>
      </c>
      <c r="M31" s="162"/>
      <c r="N31" s="163"/>
    </row>
    <row r="32" spans="1:14" ht="20.100000000000001" customHeight="1">
      <c r="A32">
        <v>86</v>
      </c>
      <c r="B32" s="65">
        <v>25</v>
      </c>
      <c r="C32" s="100">
        <v>172217254</v>
      </c>
      <c r="D32" s="67" t="s">
        <v>259</v>
      </c>
      <c r="E32" s="68" t="s">
        <v>260</v>
      </c>
      <c r="F32" s="102" t="s">
        <v>186</v>
      </c>
      <c r="G32" s="102" t="s">
        <v>186</v>
      </c>
      <c r="H32" s="69"/>
      <c r="I32" s="70"/>
      <c r="J32" s="70"/>
      <c r="K32" s="70"/>
      <c r="L32" s="161" t="s">
        <v>172</v>
      </c>
      <c r="M32" s="162"/>
      <c r="N32" s="163"/>
    </row>
    <row r="33" spans="1:14" ht="20.100000000000001" customHeight="1">
      <c r="A33">
        <v>87</v>
      </c>
      <c r="B33" s="65">
        <v>26</v>
      </c>
      <c r="C33" s="100">
        <v>1820236547</v>
      </c>
      <c r="D33" s="67" t="s">
        <v>80</v>
      </c>
      <c r="E33" s="68" t="s">
        <v>301</v>
      </c>
      <c r="F33" s="102" t="s">
        <v>130</v>
      </c>
      <c r="G33" s="102" t="s">
        <v>130</v>
      </c>
      <c r="H33" s="69"/>
      <c r="I33" s="70"/>
      <c r="J33" s="70"/>
      <c r="K33" s="70"/>
      <c r="L33" s="161" t="s">
        <v>172</v>
      </c>
      <c r="M33" s="162"/>
      <c r="N33" s="163"/>
    </row>
    <row r="34" spans="1:14" ht="20.100000000000001" customHeight="1">
      <c r="A34">
        <v>88</v>
      </c>
      <c r="B34" s="65">
        <v>27</v>
      </c>
      <c r="C34" s="100">
        <v>172217255</v>
      </c>
      <c r="D34" s="67" t="s">
        <v>228</v>
      </c>
      <c r="E34" s="68" t="s">
        <v>100</v>
      </c>
      <c r="F34" s="102" t="s">
        <v>225</v>
      </c>
      <c r="G34" s="102" t="s">
        <v>225</v>
      </c>
      <c r="H34" s="69"/>
      <c r="I34" s="70"/>
      <c r="J34" s="70"/>
      <c r="K34" s="70"/>
      <c r="L34" s="161" t="s">
        <v>172</v>
      </c>
      <c r="M34" s="162"/>
      <c r="N34" s="163"/>
    </row>
    <row r="35" spans="1:14" ht="20.100000000000001" customHeight="1">
      <c r="A35">
        <v>89</v>
      </c>
      <c r="B35" s="65">
        <v>28</v>
      </c>
      <c r="C35" s="100">
        <v>172348420</v>
      </c>
      <c r="D35" s="67" t="s">
        <v>314</v>
      </c>
      <c r="E35" s="68" t="s">
        <v>161</v>
      </c>
      <c r="F35" s="102" t="s">
        <v>315</v>
      </c>
      <c r="G35" s="102" t="s">
        <v>315</v>
      </c>
      <c r="H35" s="69"/>
      <c r="I35" s="70"/>
      <c r="J35" s="70"/>
      <c r="K35" s="70"/>
      <c r="L35" s="161" t="s">
        <v>172</v>
      </c>
      <c r="M35" s="162"/>
      <c r="N35" s="163"/>
    </row>
    <row r="36" spans="1:14" ht="20.100000000000001" customHeight="1">
      <c r="A36">
        <v>90</v>
      </c>
      <c r="B36" s="65">
        <v>29</v>
      </c>
      <c r="C36" s="100">
        <v>172348421</v>
      </c>
      <c r="D36" s="67" t="s">
        <v>201</v>
      </c>
      <c r="E36" s="68" t="s">
        <v>202</v>
      </c>
      <c r="F36" s="102" t="s">
        <v>198</v>
      </c>
      <c r="G36" s="102" t="s">
        <v>198</v>
      </c>
      <c r="H36" s="69"/>
      <c r="I36" s="70"/>
      <c r="J36" s="70"/>
      <c r="K36" s="70"/>
      <c r="L36" s="161" t="s">
        <v>172</v>
      </c>
      <c r="M36" s="162"/>
      <c r="N36" s="163"/>
    </row>
    <row r="37" spans="1:14" ht="20.100000000000001" customHeight="1">
      <c r="A37">
        <v>91</v>
      </c>
      <c r="B37" s="72">
        <v>30</v>
      </c>
      <c r="C37" s="100">
        <v>172328087</v>
      </c>
      <c r="D37" s="67" t="s">
        <v>294</v>
      </c>
      <c r="E37" s="68" t="s">
        <v>202</v>
      </c>
      <c r="F37" s="102" t="s">
        <v>194</v>
      </c>
      <c r="G37" s="102" t="s">
        <v>194</v>
      </c>
      <c r="H37" s="73"/>
      <c r="I37" s="74"/>
      <c r="J37" s="74"/>
      <c r="K37" s="74"/>
      <c r="L37" s="161" t="s">
        <v>172</v>
      </c>
      <c r="M37" s="162"/>
      <c r="N37" s="163"/>
    </row>
    <row r="38" spans="1:14" ht="20.100000000000001" customHeight="1">
      <c r="A38">
        <v>92</v>
      </c>
      <c r="B38" s="92">
        <v>31</v>
      </c>
      <c r="C38" s="101">
        <v>1811713947</v>
      </c>
      <c r="D38" s="94" t="s">
        <v>183</v>
      </c>
      <c r="E38" s="95" t="s">
        <v>102</v>
      </c>
      <c r="F38" s="103" t="s">
        <v>177</v>
      </c>
      <c r="G38" s="103" t="s">
        <v>177</v>
      </c>
      <c r="H38" s="96"/>
      <c r="I38" s="97"/>
      <c r="J38" s="97"/>
      <c r="K38" s="97"/>
      <c r="L38" s="171" t="s">
        <v>172</v>
      </c>
      <c r="M38" s="172"/>
      <c r="N38" s="173"/>
    </row>
    <row r="39" spans="1:14" ht="20.100000000000001" customHeight="1">
      <c r="A39">
        <v>93</v>
      </c>
      <c r="B39" s="65">
        <v>32</v>
      </c>
      <c r="C39" s="100">
        <v>1820124724</v>
      </c>
      <c r="D39" s="67" t="s">
        <v>349</v>
      </c>
      <c r="E39" s="68" t="s">
        <v>103</v>
      </c>
      <c r="F39" s="102" t="s">
        <v>170</v>
      </c>
      <c r="G39" s="102" t="s">
        <v>170</v>
      </c>
      <c r="H39" s="69"/>
      <c r="I39" s="70"/>
      <c r="J39" s="70"/>
      <c r="K39" s="70"/>
      <c r="L39" s="161" t="s">
        <v>172</v>
      </c>
      <c r="M39" s="162"/>
      <c r="N39" s="163"/>
    </row>
    <row r="40" spans="1:14" ht="20.100000000000001" customHeight="1">
      <c r="A40">
        <v>94</v>
      </c>
      <c r="B40" s="65">
        <v>33</v>
      </c>
      <c r="C40" s="100">
        <v>172348429</v>
      </c>
      <c r="D40" s="67" t="s">
        <v>203</v>
      </c>
      <c r="E40" s="68" t="s">
        <v>103</v>
      </c>
      <c r="F40" s="102" t="s">
        <v>204</v>
      </c>
      <c r="G40" s="102" t="s">
        <v>204</v>
      </c>
      <c r="H40" s="69"/>
      <c r="I40" s="70"/>
      <c r="J40" s="70"/>
      <c r="K40" s="70"/>
      <c r="L40" s="161" t="s">
        <v>172</v>
      </c>
      <c r="M40" s="162"/>
      <c r="N40" s="163"/>
    </row>
    <row r="41" spans="1:14" ht="20.100000000000001" customHeight="1">
      <c r="A41">
        <v>95</v>
      </c>
      <c r="B41" s="65">
        <v>34</v>
      </c>
      <c r="C41" s="100">
        <v>172328098</v>
      </c>
      <c r="D41" s="67" t="s">
        <v>245</v>
      </c>
      <c r="E41" s="68" t="s">
        <v>103</v>
      </c>
      <c r="F41" s="102" t="s">
        <v>246</v>
      </c>
      <c r="G41" s="102" t="s">
        <v>246</v>
      </c>
      <c r="H41" s="69"/>
      <c r="I41" s="70"/>
      <c r="J41" s="70"/>
      <c r="K41" s="70"/>
      <c r="L41" s="161" t="s">
        <v>171</v>
      </c>
      <c r="M41" s="162"/>
      <c r="N41" s="163"/>
    </row>
    <row r="42" spans="1:14" ht="20.100000000000001" customHeight="1">
      <c r="A42">
        <v>96</v>
      </c>
      <c r="B42" s="65">
        <v>35</v>
      </c>
      <c r="C42" s="100">
        <v>172348301</v>
      </c>
      <c r="D42" s="67" t="s">
        <v>205</v>
      </c>
      <c r="E42" s="68" t="s">
        <v>206</v>
      </c>
      <c r="F42" s="102" t="s">
        <v>198</v>
      </c>
      <c r="G42" s="102" t="s">
        <v>198</v>
      </c>
      <c r="H42" s="69"/>
      <c r="I42" s="70"/>
      <c r="J42" s="70"/>
      <c r="K42" s="70"/>
      <c r="L42" s="161" t="s">
        <v>172</v>
      </c>
      <c r="M42" s="162"/>
      <c r="N42" s="163"/>
    </row>
    <row r="43" spans="1:14" ht="20.100000000000001" customHeight="1">
      <c r="A43">
        <v>97</v>
      </c>
      <c r="B43" s="65">
        <v>36</v>
      </c>
      <c r="C43" s="100">
        <v>1810714536</v>
      </c>
      <c r="D43" s="67" t="s">
        <v>316</v>
      </c>
      <c r="E43" s="68" t="s">
        <v>206</v>
      </c>
      <c r="F43" s="102" t="s">
        <v>125</v>
      </c>
      <c r="G43" s="102" t="s">
        <v>125</v>
      </c>
      <c r="H43" s="69"/>
      <c r="I43" s="70"/>
      <c r="J43" s="70"/>
      <c r="K43" s="70"/>
      <c r="L43" s="161" t="s">
        <v>172</v>
      </c>
      <c r="M43" s="162"/>
      <c r="N43" s="163"/>
    </row>
    <row r="44" spans="1:14" ht="20.100000000000001" customHeight="1">
      <c r="A44">
        <v>98</v>
      </c>
      <c r="B44" s="65">
        <v>37</v>
      </c>
      <c r="C44" s="100">
        <v>171575674</v>
      </c>
      <c r="D44" s="67" t="s">
        <v>222</v>
      </c>
      <c r="E44" s="68" t="s">
        <v>206</v>
      </c>
      <c r="F44" s="102" t="s">
        <v>295</v>
      </c>
      <c r="G44" s="102" t="s">
        <v>295</v>
      </c>
      <c r="H44" s="69"/>
      <c r="I44" s="70"/>
      <c r="J44" s="70"/>
      <c r="K44" s="70"/>
      <c r="L44" s="161" t="s">
        <v>172</v>
      </c>
      <c r="M44" s="162"/>
      <c r="N44" s="163"/>
    </row>
    <row r="45" spans="1:14" ht="20.100000000000001" customHeight="1">
      <c r="A45">
        <v>99</v>
      </c>
      <c r="B45" s="65">
        <v>38</v>
      </c>
      <c r="C45" s="100">
        <v>152425854</v>
      </c>
      <c r="D45" s="67" t="s">
        <v>101</v>
      </c>
      <c r="E45" s="68" t="s">
        <v>145</v>
      </c>
      <c r="F45" s="102" t="s">
        <v>247</v>
      </c>
      <c r="G45" s="102" t="s">
        <v>247</v>
      </c>
      <c r="H45" s="69"/>
      <c r="I45" s="70"/>
      <c r="J45" s="70"/>
      <c r="K45" s="70"/>
      <c r="L45" s="161" t="s">
        <v>171</v>
      </c>
      <c r="M45" s="162"/>
      <c r="N45" s="163"/>
    </row>
    <row r="46" spans="1:14" ht="20.100000000000001" customHeight="1">
      <c r="A46">
        <v>100</v>
      </c>
      <c r="B46" s="65">
        <v>39</v>
      </c>
      <c r="C46" s="100">
        <v>172217290</v>
      </c>
      <c r="D46" s="67" t="s">
        <v>261</v>
      </c>
      <c r="E46" s="68" t="s">
        <v>105</v>
      </c>
      <c r="F46" s="102" t="s">
        <v>186</v>
      </c>
      <c r="G46" s="102" t="s">
        <v>186</v>
      </c>
      <c r="H46" s="69"/>
      <c r="I46" s="70"/>
      <c r="J46" s="70"/>
      <c r="K46" s="70"/>
      <c r="L46" s="161" t="s">
        <v>172</v>
      </c>
      <c r="M46" s="162"/>
      <c r="N46" s="163"/>
    </row>
    <row r="47" spans="1:14" ht="20.100000000000001" customHeight="1">
      <c r="A47">
        <v>101</v>
      </c>
      <c r="B47" s="65">
        <v>40</v>
      </c>
      <c r="C47" s="100">
        <v>1820246225</v>
      </c>
      <c r="D47" s="67" t="s">
        <v>191</v>
      </c>
      <c r="E47" s="68" t="s">
        <v>188</v>
      </c>
      <c r="F47" s="102" t="s">
        <v>189</v>
      </c>
      <c r="G47" s="102" t="s">
        <v>189</v>
      </c>
      <c r="H47" s="69"/>
      <c r="I47" s="70"/>
      <c r="J47" s="70"/>
      <c r="K47" s="70"/>
      <c r="L47" s="161" t="s">
        <v>171</v>
      </c>
      <c r="M47" s="162"/>
      <c r="N47" s="163"/>
    </row>
    <row r="48" spans="1:14" ht="20.100000000000001" customHeight="1">
      <c r="A48">
        <v>102</v>
      </c>
      <c r="B48" s="65">
        <v>41</v>
      </c>
      <c r="C48" s="100">
        <v>1821635264</v>
      </c>
      <c r="D48" s="67" t="s">
        <v>183</v>
      </c>
      <c r="E48" s="68" t="s">
        <v>146</v>
      </c>
      <c r="F48" s="102" t="s">
        <v>131</v>
      </c>
      <c r="G48" s="102" t="s">
        <v>131</v>
      </c>
      <c r="H48" s="69"/>
      <c r="I48" s="70"/>
      <c r="J48" s="70"/>
      <c r="K48" s="70"/>
      <c r="L48" s="161" t="s">
        <v>172</v>
      </c>
      <c r="M48" s="162"/>
      <c r="N48" s="163"/>
    </row>
    <row r="49" spans="1:14" ht="20.100000000000001" customHeight="1">
      <c r="A49">
        <v>103</v>
      </c>
      <c r="B49" s="65">
        <v>42</v>
      </c>
      <c r="C49" s="100">
        <v>172338169</v>
      </c>
      <c r="D49" s="67" t="s">
        <v>207</v>
      </c>
      <c r="E49" s="68" t="s">
        <v>106</v>
      </c>
      <c r="F49" s="102" t="s">
        <v>208</v>
      </c>
      <c r="G49" s="102" t="s">
        <v>208</v>
      </c>
      <c r="H49" s="69"/>
      <c r="I49" s="70"/>
      <c r="J49" s="70"/>
      <c r="K49" s="70"/>
      <c r="L49" s="161" t="s">
        <v>172</v>
      </c>
      <c r="M49" s="162"/>
      <c r="N49" s="163"/>
    </row>
    <row r="50" spans="1:14" ht="20.100000000000001" customHeight="1">
      <c r="A50">
        <v>104</v>
      </c>
      <c r="B50" s="65">
        <v>43</v>
      </c>
      <c r="C50" s="100">
        <v>1810216127</v>
      </c>
      <c r="D50" s="67" t="s">
        <v>209</v>
      </c>
      <c r="E50" s="68" t="s">
        <v>107</v>
      </c>
      <c r="F50" s="102" t="s">
        <v>116</v>
      </c>
      <c r="G50" s="102" t="s">
        <v>116</v>
      </c>
      <c r="H50" s="69"/>
      <c r="I50" s="70"/>
      <c r="J50" s="70"/>
      <c r="K50" s="70"/>
      <c r="L50" s="161" t="s">
        <v>172</v>
      </c>
      <c r="M50" s="162"/>
      <c r="N50" s="163"/>
    </row>
    <row r="51" spans="1:14" ht="20.100000000000001" customHeight="1">
      <c r="A51">
        <v>105</v>
      </c>
      <c r="B51" s="65">
        <v>44</v>
      </c>
      <c r="C51" s="100">
        <v>1810713940</v>
      </c>
      <c r="D51" s="67" t="s">
        <v>280</v>
      </c>
      <c r="E51" s="68" t="s">
        <v>108</v>
      </c>
      <c r="F51" s="102" t="s">
        <v>125</v>
      </c>
      <c r="G51" s="102" t="s">
        <v>125</v>
      </c>
      <c r="H51" s="69"/>
      <c r="I51" s="70"/>
      <c r="J51" s="70"/>
      <c r="K51" s="70"/>
      <c r="L51" s="161" t="s">
        <v>172</v>
      </c>
      <c r="M51" s="162"/>
      <c r="N51" s="163"/>
    </row>
    <row r="52" spans="1:14" ht="20.100000000000001" customHeight="1">
      <c r="A52">
        <v>106</v>
      </c>
      <c r="B52" s="65">
        <v>45</v>
      </c>
      <c r="C52" s="100">
        <v>1820714390</v>
      </c>
      <c r="D52" s="67" t="s">
        <v>319</v>
      </c>
      <c r="E52" s="68" t="s">
        <v>147</v>
      </c>
      <c r="F52" s="102" t="s">
        <v>120</v>
      </c>
      <c r="G52" s="102" t="s">
        <v>120</v>
      </c>
      <c r="H52" s="69"/>
      <c r="I52" s="70"/>
      <c r="J52" s="70"/>
      <c r="K52" s="70"/>
      <c r="L52" s="161" t="s">
        <v>172</v>
      </c>
      <c r="M52" s="162"/>
      <c r="N52" s="163"/>
    </row>
    <row r="53" spans="1:14" ht="20.100000000000001" customHeight="1">
      <c r="A53">
        <v>107</v>
      </c>
      <c r="B53" s="65">
        <v>46</v>
      </c>
      <c r="C53" s="100">
        <v>1810714592</v>
      </c>
      <c r="D53" s="67" t="s">
        <v>340</v>
      </c>
      <c r="E53" s="68" t="s">
        <v>341</v>
      </c>
      <c r="F53" s="102" t="s">
        <v>166</v>
      </c>
      <c r="G53" s="102" t="s">
        <v>166</v>
      </c>
      <c r="H53" s="69"/>
      <c r="I53" s="70"/>
      <c r="J53" s="70"/>
      <c r="K53" s="70"/>
      <c r="L53" s="161" t="s">
        <v>172</v>
      </c>
      <c r="M53" s="162"/>
      <c r="N53" s="163"/>
    </row>
    <row r="54" spans="1:14" ht="20.100000000000001" customHeight="1">
      <c r="A54">
        <v>108</v>
      </c>
      <c r="B54" s="65">
        <v>47</v>
      </c>
      <c r="C54" s="100">
        <v>172217297</v>
      </c>
      <c r="D54" s="67" t="s">
        <v>104</v>
      </c>
      <c r="E54" s="68" t="s">
        <v>262</v>
      </c>
      <c r="F54" s="102" t="s">
        <v>216</v>
      </c>
      <c r="G54" s="102" t="s">
        <v>216</v>
      </c>
      <c r="H54" s="69"/>
      <c r="I54" s="70"/>
      <c r="J54" s="70"/>
      <c r="K54" s="70"/>
      <c r="L54" s="161" t="s">
        <v>172</v>
      </c>
      <c r="M54" s="162"/>
      <c r="N54" s="163"/>
    </row>
    <row r="55" spans="1:14" ht="20.100000000000001" customHeight="1">
      <c r="A55">
        <v>109</v>
      </c>
      <c r="B55" s="65">
        <v>48</v>
      </c>
      <c r="C55" s="100">
        <v>171326147</v>
      </c>
      <c r="D55" s="67" t="s">
        <v>117</v>
      </c>
      <c r="E55" s="68" t="s">
        <v>154</v>
      </c>
      <c r="F55" s="102" t="s">
        <v>248</v>
      </c>
      <c r="G55" s="102" t="s">
        <v>248</v>
      </c>
      <c r="H55" s="69"/>
      <c r="I55" s="70"/>
      <c r="J55" s="70"/>
      <c r="K55" s="70"/>
      <c r="L55" s="161" t="s">
        <v>172</v>
      </c>
      <c r="M55" s="162"/>
      <c r="N55" s="163"/>
    </row>
    <row r="56" spans="1:14" ht="20.100000000000001" customHeight="1">
      <c r="A56">
        <v>110</v>
      </c>
      <c r="B56" s="65">
        <v>49</v>
      </c>
      <c r="C56" s="100">
        <v>1810213923</v>
      </c>
      <c r="D56" s="67" t="s">
        <v>302</v>
      </c>
      <c r="E56" s="68" t="s">
        <v>303</v>
      </c>
      <c r="F56" s="102" t="s">
        <v>124</v>
      </c>
      <c r="G56" s="102" t="s">
        <v>124</v>
      </c>
      <c r="H56" s="69"/>
      <c r="I56" s="70"/>
      <c r="J56" s="70"/>
      <c r="K56" s="70"/>
      <c r="L56" s="161" t="s">
        <v>171</v>
      </c>
      <c r="M56" s="162"/>
      <c r="N56" s="163"/>
    </row>
    <row r="57" spans="1:14" ht="20.100000000000001" customHeight="1">
      <c r="A57">
        <v>111</v>
      </c>
      <c r="B57" s="65">
        <v>50</v>
      </c>
      <c r="C57" s="100">
        <v>172127621</v>
      </c>
      <c r="D57" s="67" t="s">
        <v>304</v>
      </c>
      <c r="E57" s="68" t="s">
        <v>109</v>
      </c>
      <c r="F57" s="102" t="s">
        <v>196</v>
      </c>
      <c r="G57" s="102" t="s">
        <v>196</v>
      </c>
      <c r="H57" s="69"/>
      <c r="I57" s="70"/>
      <c r="J57" s="70"/>
      <c r="K57" s="70"/>
      <c r="L57" s="161" t="s">
        <v>172</v>
      </c>
      <c r="M57" s="162"/>
      <c r="N57" s="163"/>
    </row>
    <row r="58" spans="1:14" ht="20.100000000000001" customHeight="1">
      <c r="A58">
        <v>112</v>
      </c>
      <c r="B58" s="65">
        <v>51</v>
      </c>
      <c r="C58" s="100">
        <v>1810215763</v>
      </c>
      <c r="D58" s="67" t="s">
        <v>306</v>
      </c>
      <c r="E58" s="68" t="s">
        <v>109</v>
      </c>
      <c r="F58" s="102" t="s">
        <v>116</v>
      </c>
      <c r="G58" s="102" t="s">
        <v>116</v>
      </c>
      <c r="H58" s="69"/>
      <c r="I58" s="70"/>
      <c r="J58" s="70"/>
      <c r="K58" s="70"/>
      <c r="L58" s="161" t="s">
        <v>171</v>
      </c>
      <c r="M58" s="162"/>
      <c r="N58" s="163"/>
    </row>
    <row r="59" spans="1:14" ht="20.100000000000001" customHeight="1">
      <c r="A59">
        <v>113</v>
      </c>
      <c r="B59" s="65">
        <v>52</v>
      </c>
      <c r="C59" s="100">
        <v>172318914</v>
      </c>
      <c r="D59" s="67" t="s">
        <v>249</v>
      </c>
      <c r="E59" s="68" t="s">
        <v>109</v>
      </c>
      <c r="F59" s="102" t="s">
        <v>180</v>
      </c>
      <c r="G59" s="102" t="s">
        <v>180</v>
      </c>
      <c r="H59" s="69"/>
      <c r="I59" s="70"/>
      <c r="J59" s="70"/>
      <c r="K59" s="70"/>
      <c r="L59" s="161" t="s">
        <v>171</v>
      </c>
      <c r="M59" s="162"/>
      <c r="N59" s="163"/>
    </row>
    <row r="60" spans="1:14" ht="20.100000000000001" customHeight="1">
      <c r="A60">
        <v>114</v>
      </c>
      <c r="B60" s="65">
        <v>53</v>
      </c>
      <c r="C60" s="100">
        <v>171136423</v>
      </c>
      <c r="D60" s="67" t="s">
        <v>320</v>
      </c>
      <c r="E60" s="68" t="s">
        <v>321</v>
      </c>
      <c r="F60" s="102" t="s">
        <v>267</v>
      </c>
      <c r="G60" s="102" t="s">
        <v>267</v>
      </c>
      <c r="H60" s="69"/>
      <c r="I60" s="70"/>
      <c r="J60" s="70"/>
      <c r="K60" s="70"/>
      <c r="L60" s="161" t="s">
        <v>172</v>
      </c>
      <c r="M60" s="162"/>
      <c r="N60" s="163"/>
    </row>
    <row r="61" spans="1:14" ht="20.100000000000001" customHeight="1">
      <c r="A61">
        <v>115</v>
      </c>
      <c r="B61" s="65">
        <v>54</v>
      </c>
      <c r="C61" s="100">
        <v>1821264379</v>
      </c>
      <c r="D61" s="67" t="s">
        <v>307</v>
      </c>
      <c r="E61" s="68" t="s">
        <v>110</v>
      </c>
      <c r="F61" s="102" t="s">
        <v>137</v>
      </c>
      <c r="G61" s="102" t="s">
        <v>137</v>
      </c>
      <c r="H61" s="69"/>
      <c r="I61" s="70"/>
      <c r="J61" s="70"/>
      <c r="K61" s="70"/>
      <c r="L61" s="161" t="s">
        <v>172</v>
      </c>
      <c r="M61" s="162"/>
      <c r="N61" s="163"/>
    </row>
    <row r="62" spans="1:14" ht="20.100000000000001" customHeight="1">
      <c r="A62">
        <v>116</v>
      </c>
      <c r="B62" s="65">
        <v>55</v>
      </c>
      <c r="C62" s="100">
        <v>172217311</v>
      </c>
      <c r="D62" s="67" t="s">
        <v>229</v>
      </c>
      <c r="E62" s="68" t="s">
        <v>230</v>
      </c>
      <c r="F62" s="102" t="s">
        <v>225</v>
      </c>
      <c r="G62" s="102" t="s">
        <v>225</v>
      </c>
      <c r="H62" s="69"/>
      <c r="I62" s="70"/>
      <c r="J62" s="70"/>
      <c r="K62" s="70"/>
      <c r="L62" s="161" t="s">
        <v>172</v>
      </c>
      <c r="M62" s="162"/>
      <c r="N62" s="163"/>
    </row>
    <row r="63" spans="1:14" ht="20.100000000000001" customHeight="1">
      <c r="A63">
        <v>117</v>
      </c>
      <c r="B63" s="65">
        <v>56</v>
      </c>
      <c r="C63" s="100">
        <v>172336876</v>
      </c>
      <c r="D63" s="67" t="s">
        <v>350</v>
      </c>
      <c r="E63" s="68" t="s">
        <v>230</v>
      </c>
      <c r="F63" s="102" t="s">
        <v>351</v>
      </c>
      <c r="G63" s="102" t="s">
        <v>351</v>
      </c>
      <c r="H63" s="69"/>
      <c r="I63" s="70"/>
      <c r="J63" s="70"/>
      <c r="K63" s="70"/>
      <c r="L63" s="161" t="s">
        <v>172</v>
      </c>
      <c r="M63" s="162"/>
      <c r="N63" s="163"/>
    </row>
    <row r="64" spans="1:14" ht="20.100000000000001" customHeight="1">
      <c r="A64">
        <v>118</v>
      </c>
      <c r="B64" s="65">
        <v>57</v>
      </c>
      <c r="C64" s="100">
        <v>172237501</v>
      </c>
      <c r="D64" s="67" t="s">
        <v>231</v>
      </c>
      <c r="E64" s="68" t="s">
        <v>232</v>
      </c>
      <c r="F64" s="102" t="s">
        <v>233</v>
      </c>
      <c r="G64" s="102" t="s">
        <v>233</v>
      </c>
      <c r="H64" s="69"/>
      <c r="I64" s="70"/>
      <c r="J64" s="70"/>
      <c r="K64" s="70"/>
      <c r="L64" s="161" t="s">
        <v>172</v>
      </c>
      <c r="M64" s="162"/>
      <c r="N64" s="163"/>
    </row>
    <row r="65" spans="1:14" ht="20.100000000000001" customHeight="1">
      <c r="A65">
        <v>119</v>
      </c>
      <c r="B65" s="65">
        <v>58</v>
      </c>
      <c r="C65" s="100">
        <v>172257347</v>
      </c>
      <c r="D65" s="67" t="s">
        <v>317</v>
      </c>
      <c r="E65" s="68" t="s">
        <v>112</v>
      </c>
      <c r="F65" s="102" t="s">
        <v>310</v>
      </c>
      <c r="G65" s="102" t="s">
        <v>310</v>
      </c>
      <c r="H65" s="69"/>
      <c r="I65" s="70"/>
      <c r="J65" s="70"/>
      <c r="K65" s="70"/>
      <c r="L65" s="161" t="s">
        <v>172</v>
      </c>
      <c r="M65" s="162"/>
      <c r="N65" s="163"/>
    </row>
    <row r="66" spans="1:14" ht="20.100000000000001" customHeight="1">
      <c r="A66">
        <v>120</v>
      </c>
      <c r="B66" s="65">
        <v>59</v>
      </c>
      <c r="C66" s="100">
        <v>1821244302</v>
      </c>
      <c r="D66" s="67" t="s">
        <v>336</v>
      </c>
      <c r="E66" s="68" t="s">
        <v>112</v>
      </c>
      <c r="F66" s="102" t="s">
        <v>189</v>
      </c>
      <c r="G66" s="102" t="s">
        <v>189</v>
      </c>
      <c r="H66" s="69"/>
      <c r="I66" s="70"/>
      <c r="J66" s="70"/>
      <c r="K66" s="70"/>
      <c r="L66" s="161" t="s">
        <v>172</v>
      </c>
      <c r="M66" s="162"/>
      <c r="N66" s="163"/>
    </row>
    <row r="67" spans="1:14" ht="20.100000000000001" customHeight="1">
      <c r="A67">
        <v>121</v>
      </c>
      <c r="B67" s="65">
        <v>60</v>
      </c>
      <c r="C67" s="100">
        <v>172217318</v>
      </c>
      <c r="D67" s="67" t="s">
        <v>148</v>
      </c>
      <c r="E67" s="68" t="s">
        <v>113</v>
      </c>
      <c r="F67" s="102" t="s">
        <v>225</v>
      </c>
      <c r="G67" s="102" t="s">
        <v>225</v>
      </c>
      <c r="H67" s="69"/>
      <c r="I67" s="70"/>
      <c r="J67" s="70"/>
      <c r="K67" s="70"/>
      <c r="L67" s="161" t="s">
        <v>171</v>
      </c>
      <c r="M67" s="162"/>
      <c r="N67" s="163"/>
    </row>
    <row r="68" spans="1:14" ht="20.100000000000001" customHeight="1">
      <c r="A68">
        <v>122</v>
      </c>
      <c r="B68" s="92">
        <v>61</v>
      </c>
      <c r="C68" s="101">
        <v>162146787</v>
      </c>
      <c r="D68" s="94" t="s">
        <v>281</v>
      </c>
      <c r="E68" s="95" t="s">
        <v>282</v>
      </c>
      <c r="F68" s="103" t="s">
        <v>175</v>
      </c>
      <c r="G68" s="103" t="s">
        <v>175</v>
      </c>
      <c r="H68" s="96"/>
      <c r="I68" s="97"/>
      <c r="J68" s="97"/>
      <c r="K68" s="97"/>
      <c r="L68" s="171" t="s">
        <v>172</v>
      </c>
      <c r="M68" s="172"/>
      <c r="N68" s="173"/>
    </row>
    <row r="69" spans="1:14" ht="20.100000000000001" customHeight="1">
      <c r="A69">
        <v>123</v>
      </c>
      <c r="B69" s="65">
        <v>62</v>
      </c>
      <c r="C69" s="100">
        <v>1820265399</v>
      </c>
      <c r="D69" s="67" t="s">
        <v>142</v>
      </c>
      <c r="E69" s="68" t="s">
        <v>250</v>
      </c>
      <c r="F69" s="102" t="s">
        <v>143</v>
      </c>
      <c r="G69" s="102" t="s">
        <v>143</v>
      </c>
      <c r="H69" s="69"/>
      <c r="I69" s="70"/>
      <c r="J69" s="70"/>
      <c r="K69" s="70"/>
      <c r="L69" s="161" t="s">
        <v>172</v>
      </c>
      <c r="M69" s="162"/>
      <c r="N69" s="163"/>
    </row>
    <row r="70" spans="1:14" ht="20.100000000000001" customHeight="1">
      <c r="A70">
        <v>124</v>
      </c>
      <c r="B70" s="65">
        <v>63</v>
      </c>
      <c r="C70" s="100">
        <v>1810215924</v>
      </c>
      <c r="D70" s="67" t="s">
        <v>251</v>
      </c>
      <c r="E70" s="68" t="s">
        <v>149</v>
      </c>
      <c r="F70" s="102" t="s">
        <v>116</v>
      </c>
      <c r="G70" s="102" t="s">
        <v>116</v>
      </c>
      <c r="H70" s="69"/>
      <c r="I70" s="70"/>
      <c r="J70" s="70"/>
      <c r="K70" s="70"/>
      <c r="L70" s="161" t="s">
        <v>172</v>
      </c>
      <c r="M70" s="162"/>
      <c r="N70" s="163"/>
    </row>
    <row r="71" spans="1:14" ht="20.100000000000001" customHeight="1">
      <c r="A71">
        <v>125</v>
      </c>
      <c r="B71" s="65">
        <v>64</v>
      </c>
      <c r="C71" s="100">
        <v>172348299</v>
      </c>
      <c r="D71" s="67" t="s">
        <v>210</v>
      </c>
      <c r="E71" s="68" t="s">
        <v>149</v>
      </c>
      <c r="F71" s="102" t="s">
        <v>211</v>
      </c>
      <c r="G71" s="102" t="s">
        <v>211</v>
      </c>
      <c r="H71" s="69"/>
      <c r="I71" s="70"/>
      <c r="J71" s="70"/>
      <c r="K71" s="70"/>
      <c r="L71" s="161" t="s">
        <v>172</v>
      </c>
      <c r="M71" s="162"/>
      <c r="N71" s="163"/>
    </row>
    <row r="72" spans="1:14" ht="20.100000000000001" customHeight="1">
      <c r="A72">
        <v>126</v>
      </c>
      <c r="B72" s="65">
        <v>65</v>
      </c>
      <c r="C72" s="100">
        <v>172348290</v>
      </c>
      <c r="D72" s="67" t="s">
        <v>127</v>
      </c>
      <c r="E72" s="68" t="s">
        <v>150</v>
      </c>
      <c r="F72" s="102" t="s">
        <v>211</v>
      </c>
      <c r="G72" s="102" t="s">
        <v>211</v>
      </c>
      <c r="H72" s="69"/>
      <c r="I72" s="70"/>
      <c r="J72" s="70"/>
      <c r="K72" s="70"/>
      <c r="L72" s="161" t="s">
        <v>172</v>
      </c>
      <c r="M72" s="162"/>
      <c r="N72" s="163"/>
    </row>
    <row r="73" spans="1:14" ht="20.100000000000001" customHeight="1">
      <c r="A73">
        <v>127</v>
      </c>
      <c r="B73" s="65">
        <v>66</v>
      </c>
      <c r="C73" s="100">
        <v>1810714564</v>
      </c>
      <c r="D73" s="67" t="s">
        <v>127</v>
      </c>
      <c r="E73" s="68" t="s">
        <v>150</v>
      </c>
      <c r="F73" s="102" t="s">
        <v>118</v>
      </c>
      <c r="G73" s="102" t="s">
        <v>118</v>
      </c>
      <c r="H73" s="69"/>
      <c r="I73" s="70"/>
      <c r="J73" s="70"/>
      <c r="K73" s="70"/>
      <c r="L73" s="161" t="s">
        <v>172</v>
      </c>
      <c r="M73" s="162"/>
      <c r="N73" s="163"/>
    </row>
    <row r="74" spans="1:14" ht="20.100000000000001" customHeight="1">
      <c r="A74">
        <v>128</v>
      </c>
      <c r="B74" s="65">
        <v>67</v>
      </c>
      <c r="C74" s="100">
        <v>1821126191</v>
      </c>
      <c r="D74" s="67" t="s">
        <v>296</v>
      </c>
      <c r="E74" s="68" t="s">
        <v>151</v>
      </c>
      <c r="F74" s="102" t="s">
        <v>136</v>
      </c>
      <c r="G74" s="102" t="s">
        <v>136</v>
      </c>
      <c r="H74" s="69"/>
      <c r="I74" s="70"/>
      <c r="J74" s="70"/>
      <c r="K74" s="70"/>
      <c r="L74" s="161" t="s">
        <v>172</v>
      </c>
      <c r="M74" s="162"/>
      <c r="N74" s="163"/>
    </row>
    <row r="75" spans="1:14" ht="20.100000000000001" customHeight="1">
      <c r="A75">
        <v>129</v>
      </c>
      <c r="B75" s="65">
        <v>68</v>
      </c>
      <c r="C75" s="100">
        <v>172237517</v>
      </c>
      <c r="D75" s="67" t="s">
        <v>234</v>
      </c>
      <c r="E75" s="68" t="s">
        <v>168</v>
      </c>
      <c r="F75" s="102" t="s">
        <v>233</v>
      </c>
      <c r="G75" s="102" t="s">
        <v>233</v>
      </c>
      <c r="H75" s="69"/>
      <c r="I75" s="70"/>
      <c r="J75" s="70"/>
      <c r="K75" s="70"/>
      <c r="L75" s="161" t="s">
        <v>172</v>
      </c>
      <c r="M75" s="162"/>
      <c r="N75" s="163"/>
    </row>
    <row r="76" spans="1:14" ht="20.100000000000001" customHeight="1">
      <c r="A76">
        <v>130</v>
      </c>
      <c r="B76" s="65">
        <v>69</v>
      </c>
      <c r="C76" s="100">
        <v>1811223961</v>
      </c>
      <c r="D76" s="67" t="s">
        <v>352</v>
      </c>
      <c r="E76" s="68" t="s">
        <v>114</v>
      </c>
      <c r="F76" s="102" t="s">
        <v>174</v>
      </c>
      <c r="G76" s="102" t="s">
        <v>174</v>
      </c>
      <c r="H76" s="69"/>
      <c r="I76" s="70"/>
      <c r="J76" s="70"/>
      <c r="K76" s="70"/>
      <c r="L76" s="161" t="s">
        <v>172</v>
      </c>
      <c r="M76" s="162"/>
      <c r="N76" s="163"/>
    </row>
    <row r="77" spans="1:14" ht="20.100000000000001" customHeight="1">
      <c r="A77">
        <v>131</v>
      </c>
      <c r="B77" s="65">
        <v>70</v>
      </c>
      <c r="C77" s="100">
        <v>172348272</v>
      </c>
      <c r="D77" s="67" t="s">
        <v>212</v>
      </c>
      <c r="E77" s="68" t="s">
        <v>213</v>
      </c>
      <c r="F77" s="102" t="s">
        <v>211</v>
      </c>
      <c r="G77" s="102" t="s">
        <v>211</v>
      </c>
      <c r="H77" s="69"/>
      <c r="I77" s="70"/>
      <c r="J77" s="70"/>
      <c r="K77" s="70"/>
      <c r="L77" s="161" t="s">
        <v>172</v>
      </c>
      <c r="M77" s="162"/>
      <c r="N77" s="163"/>
    </row>
    <row r="78" spans="1:14" ht="20.100000000000001" customHeight="1">
      <c r="A78">
        <v>132</v>
      </c>
      <c r="B78" s="65">
        <v>71</v>
      </c>
      <c r="C78" s="100">
        <v>1820255890</v>
      </c>
      <c r="D78" s="67" t="s">
        <v>346</v>
      </c>
      <c r="E78" s="68" t="s">
        <v>347</v>
      </c>
      <c r="F78" s="102" t="s">
        <v>176</v>
      </c>
      <c r="G78" s="102" t="s">
        <v>176</v>
      </c>
      <c r="H78" s="69"/>
      <c r="I78" s="70"/>
      <c r="J78" s="70"/>
      <c r="K78" s="70"/>
      <c r="L78" s="161" t="s">
        <v>172</v>
      </c>
      <c r="M78" s="162"/>
      <c r="N78" s="163"/>
    </row>
    <row r="79" spans="1:14" ht="20.100000000000001" customHeight="1">
      <c r="A79">
        <v>133</v>
      </c>
      <c r="B79" s="65">
        <v>72</v>
      </c>
      <c r="C79" s="100">
        <v>179523800</v>
      </c>
      <c r="D79" s="67" t="s">
        <v>354</v>
      </c>
      <c r="E79" s="68" t="s">
        <v>96</v>
      </c>
      <c r="F79" s="102" t="s">
        <v>355</v>
      </c>
      <c r="G79" s="102" t="s">
        <v>355</v>
      </c>
      <c r="H79" s="69"/>
      <c r="I79" s="70"/>
      <c r="J79" s="70"/>
      <c r="K79" s="70"/>
      <c r="L79" s="161" t="s">
        <v>356</v>
      </c>
      <c r="M79" s="162"/>
      <c r="N79" s="163"/>
    </row>
  </sheetData>
  <mergeCells count="88">
    <mergeCell ref="L76:N76"/>
    <mergeCell ref="L77:N77"/>
    <mergeCell ref="L78:N78"/>
    <mergeCell ref="L79:N79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9 A8:A79 G6:G79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 DS LOP</vt:lpstr>
      <vt:lpstr>IN DS LOP (2)</vt:lpstr>
      <vt:lpstr>IN DS LOP (3)</vt:lpstr>
      <vt:lpstr>IN DS LOP (4)</vt:lpstr>
      <vt:lpstr>DSTHI (3)</vt:lpstr>
      <vt:lpstr>Phòng 501</vt:lpstr>
      <vt:lpstr>Phòng 507</vt:lpstr>
      <vt:lpstr>'Phòng 501'!Print_Titles</vt:lpstr>
      <vt:lpstr>'Phòng 507'!Print_Titles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2013-07-30T02:40:32Z</cp:lastPrinted>
  <dcterms:created xsi:type="dcterms:W3CDTF">2009-04-20T08:11:00Z</dcterms:created>
  <dcterms:modified xsi:type="dcterms:W3CDTF">2013-07-30T07:08:29Z</dcterms:modified>
</cp:coreProperties>
</file>