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305" sheetId="14" state="hidden" r:id="rId7"/>
    <sheet name="Phòng 308" sheetId="15" state="hidden" r:id="rId8"/>
    <sheet name="Phòng 801" sheetId="16" state="hidden" r:id="rId9"/>
    <sheet name="Phòng 802" sheetId="17" state="hidden" r:id="rId10"/>
  </sheets>
  <externalReferences>
    <externalReference r:id="rId11"/>
  </externalReferences>
  <definedNames>
    <definedName name="_xlnm.Print_Titles" localSheetId="6">'Phòng 305'!$1:$7</definedName>
    <definedName name="_xlnm.Print_Titles" localSheetId="7">'Phòng 308'!$1:$7</definedName>
    <definedName name="_xlnm.Print_Titles" localSheetId="8">'Phòng 801'!$1:$7</definedName>
    <definedName name="_xlnm.Print_Titles" localSheetId="9">'Phòng 802'!$1:$7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<sst xmlns="http://schemas.openxmlformats.org/spreadsheetml/2006/main" count="1382" uniqueCount="229">
  <si>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</si>
  <si>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</si>
  <si>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</si>
  <si>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</si>
  <si>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</si>
  <si>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</si>
  <si>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</si>
  <si>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</si>
  <si>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</si>
  <si>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</si>
  <si>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</si>
  <si>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</si>
  <si>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</si>
  <si>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</si>
  <si>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</si>
  <si>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</si>
  <si>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</si>
  <si>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</si>
  <si>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</si>
  <si>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</si>
  <si>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</si>
  <si>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</si>
  <si>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</si>
  <si>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</si>
  <si>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</si>
  <si>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</si>
  <si>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</si>
  <si>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</si>
  <si>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</si>
  <si>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</si>
  <si>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</si>
  <si>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</si>
  <si>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</si>
  <si>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</si>
  <si>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</si>
  <si>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</si>
  <si>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</si>
  <si>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</si>
  <si>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</si>
  <si>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</si>
  <si>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</si>
  <si>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</si>
  <si>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</si>
  <si>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</si>
  <si>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</si>
  <si>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</si>
  <si>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</si>
  <si>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</si>
  <si>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</si>
  <si>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</si>
  <si>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</si>
  <si>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</si>
  <si>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</si>
  <si>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</si>
  <si>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</si>
  <si>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</si>
  <si>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</si>
  <si>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</si>
  <si>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</si>
  <si>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</si>
  <si>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</si>
  <si>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</si>
  <si>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</si>
  <si>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</si>
  <si>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</si>
  <si>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</si>
  <si>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</si>
  <si>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</si>
  <si>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</si>
  <si>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</si>
  <si>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</si>
  <si>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</si>
  <si>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</si>
  <si>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</si>
  <si>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</si>
  <si>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</si>
  <si>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</si>
  <si>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Hoa</t>
  </si>
  <si>
    <t>Trần Văn</t>
  </si>
  <si>
    <t>Đạt</t>
  </si>
  <si>
    <t>Dung</t>
  </si>
  <si>
    <t>Linh</t>
  </si>
  <si>
    <t>Nguyên</t>
  </si>
  <si>
    <t>Nhung</t>
  </si>
  <si>
    <t>Thương</t>
  </si>
  <si>
    <t>Trâm</t>
  </si>
  <si>
    <t>Trang</t>
  </si>
  <si>
    <t>Trinh</t>
  </si>
  <si>
    <t>Nhi</t>
  </si>
  <si>
    <t>Thành</t>
  </si>
  <si>
    <t>Thảo</t>
  </si>
  <si>
    <t>Thư</t>
  </si>
  <si>
    <t>Trung</t>
  </si>
  <si>
    <t>Vy</t>
  </si>
  <si>
    <t>Ly</t>
  </si>
  <si>
    <t>Anh</t>
  </si>
  <si>
    <t xml:space="preserve">Nguyễn Thị </t>
  </si>
  <si>
    <t>Quang</t>
  </si>
  <si>
    <t>Dũng</t>
  </si>
  <si>
    <t>Diễm</t>
  </si>
  <si>
    <t>Trần Thị</t>
  </si>
  <si>
    <t>Ngọc</t>
  </si>
  <si>
    <t>Thủy</t>
  </si>
  <si>
    <t>Hải</t>
  </si>
  <si>
    <t>Long</t>
  </si>
  <si>
    <t>Hằng</t>
  </si>
  <si>
    <t>Hương</t>
  </si>
  <si>
    <t>Nghĩa</t>
  </si>
  <si>
    <t>Bình</t>
  </si>
  <si>
    <t>Nhật</t>
  </si>
  <si>
    <t>Lê Thị</t>
  </si>
  <si>
    <t>Dương</t>
  </si>
  <si>
    <t>Trọng</t>
  </si>
  <si>
    <t>Na</t>
  </si>
  <si>
    <t xml:space="preserve">Nguyễn Thanh </t>
  </si>
  <si>
    <t>Trần Thị Phương</t>
  </si>
  <si>
    <t>Phượng</t>
  </si>
  <si>
    <t xml:space="preserve">Nguyễn Văn </t>
  </si>
  <si>
    <t>Lam</t>
  </si>
  <si>
    <t xml:space="preserve">Trần Thị </t>
  </si>
  <si>
    <t>Phan Nhật</t>
  </si>
  <si>
    <t xml:space="preserve">Lê Thanh </t>
  </si>
  <si>
    <t>Lộc</t>
  </si>
  <si>
    <t>Nga</t>
  </si>
  <si>
    <t>Phạm Quang</t>
  </si>
  <si>
    <t>Ánh</t>
  </si>
  <si>
    <t xml:space="preserve">Hoàng Thị </t>
  </si>
  <si>
    <t>Đặng Thị Thanh</t>
  </si>
  <si>
    <t>Sơn</t>
  </si>
  <si>
    <t>Nguyễn Lưu Kim</t>
  </si>
  <si>
    <t>ENG 302 DIS</t>
  </si>
  <si>
    <t xml:space="preserve">Nguyễn Hậu </t>
  </si>
  <si>
    <t>Cần</t>
  </si>
  <si>
    <t>Nguyễn Uyên</t>
  </si>
  <si>
    <t>Đan</t>
  </si>
  <si>
    <t>Trương Ngọc</t>
  </si>
  <si>
    <t>Điệp</t>
  </si>
  <si>
    <t>Mai Tiến</t>
  </si>
  <si>
    <t>Hồ Trùng</t>
  </si>
  <si>
    <t>Lương Thị Phương</t>
  </si>
  <si>
    <t xml:space="preserve">Võ Thị Thanh </t>
  </si>
  <si>
    <t>Hoàng Thị Hồng</t>
  </si>
  <si>
    <t xml:space="preserve">Lê Thị Thảo </t>
  </si>
  <si>
    <t>Nguyễn Thùy</t>
  </si>
  <si>
    <t>Nguyễn Mai Huệ</t>
  </si>
  <si>
    <t>Mẫn</t>
  </si>
  <si>
    <t xml:space="preserve">Huỳnh Thị Kiều </t>
  </si>
  <si>
    <t>My</t>
  </si>
  <si>
    <t>Đặng Hoàng Chi</t>
  </si>
  <si>
    <t>Đào Thị Thuỳ</t>
  </si>
  <si>
    <t>Phan Thị Bích</t>
  </si>
  <si>
    <t>Võ Ngọc Thảo</t>
  </si>
  <si>
    <t>Phạm Thị Yến</t>
  </si>
  <si>
    <t xml:space="preserve">Phạm Văn Anh </t>
  </si>
  <si>
    <t xml:space="preserve">Phan Thị Nguyệt </t>
  </si>
  <si>
    <t>Sương</t>
  </si>
  <si>
    <t xml:space="preserve">Đỗ Lê </t>
  </si>
  <si>
    <t>Thanh</t>
  </si>
  <si>
    <t>Trần Minh Dạ</t>
  </si>
  <si>
    <t xml:space="preserve">Nguyễn Nguyễn Minh </t>
  </si>
  <si>
    <t>Phương Đoàn Quỳnh</t>
  </si>
  <si>
    <t>Nguyễn Vũ Quỳnh</t>
  </si>
  <si>
    <t xml:space="preserve">Phan Hoàng Ngọc </t>
  </si>
  <si>
    <t>Yến</t>
  </si>
  <si>
    <t>Trịnh Trần Công</t>
  </si>
  <si>
    <t>ENG 302 FIS</t>
  </si>
  <si>
    <t>Trần Thị Kim</t>
  </si>
  <si>
    <t>Chí</t>
  </si>
  <si>
    <t xml:space="preserve">Lê Hoàng </t>
  </si>
  <si>
    <t xml:space="preserve">Phạm Thị Ngọc </t>
  </si>
  <si>
    <t>Phan Thanh</t>
  </si>
  <si>
    <t>Dương Bá Diệu</t>
  </si>
  <si>
    <t>Huỳnh Hải</t>
  </si>
  <si>
    <t>Huỳnh</t>
  </si>
  <si>
    <t xml:space="preserve">Võ Thu Hoài </t>
  </si>
  <si>
    <t>Trần Phi</t>
  </si>
  <si>
    <t>Lê Ly</t>
  </si>
  <si>
    <t xml:space="preserve">Lê Hồng </t>
  </si>
  <si>
    <t>Nguyễn Cẩm</t>
  </si>
  <si>
    <t>Trần Thị Hằng</t>
  </si>
  <si>
    <t>Ny</t>
  </si>
  <si>
    <t>Phạm Thị Bích</t>
  </si>
  <si>
    <t>Đoàn Lê</t>
  </si>
  <si>
    <t>Nguyễn Thế</t>
  </si>
  <si>
    <t>Đoàn Ngọc</t>
  </si>
  <si>
    <t>Thạch</t>
  </si>
  <si>
    <t>Hồ Ngọc</t>
  </si>
  <si>
    <t xml:space="preserve">Lê Xuân </t>
  </si>
  <si>
    <t>Thái</t>
  </si>
  <si>
    <t>Võ Quốc</t>
  </si>
  <si>
    <t xml:space="preserve">Nguyễn Trần Bích </t>
  </si>
  <si>
    <t>Trần Thị Hoài</t>
  </si>
  <si>
    <t>Thu</t>
  </si>
  <si>
    <t>Võ Thủy</t>
  </si>
  <si>
    <t>Nguyễn Thị Ngọc</t>
  </si>
  <si>
    <t>Hoàng Bảo</t>
  </si>
  <si>
    <t>Phùng Thị Minh</t>
  </si>
  <si>
    <t>Nguyễn Hương</t>
  </si>
  <si>
    <t xml:space="preserve">Phan Thị Tố </t>
  </si>
  <si>
    <t xml:space="preserve">Trương Đình </t>
  </si>
  <si>
    <t xml:space="preserve">Nguyễn Thanh Thảo </t>
  </si>
  <si>
    <t>K17PSU_QTH</t>
  </si>
  <si>
    <t>K17PSU_DLK</t>
  </si>
  <si>
    <t>K17PSU_KKT1</t>
  </si>
  <si>
    <t>K17PSU_QNH1</t>
  </si>
  <si>
    <t>K17PSU_QNH3</t>
  </si>
  <si>
    <t>K17PSU_QNH2</t>
  </si>
  <si>
    <t>K17PSU_KKT2</t>
  </si>
  <si>
    <t>K17CSU_XDD</t>
  </si>
  <si>
    <t>K14CMU_TPM2</t>
  </si>
  <si>
    <t>K17PSU_DCD2</t>
  </si>
  <si>
    <t>LCCC 3+1</t>
  </si>
  <si>
    <t>802-7-18</t>
  </si>
  <si>
    <t>305-7-18</t>
  </si>
  <si>
    <t>305</t>
  </si>
  <si>
    <t>(KHỐI LỚP: DIS-FIS)</t>
  </si>
  <si>
    <t>7</t>
  </si>
  <si>
    <t>MÔN :ANH VĂN CAO CẤP 2 (NÓI)* MÃ MÔN:ENG 302</t>
  </si>
  <si>
    <t xml:space="preserve">Thời gian:09h30 - Ngày 11/06/2013 - Phòng: 305 - cơ sở:  K7/25 Quang Trung </t>
  </si>
  <si>
    <t/>
  </si>
  <si>
    <t>ENG-302-Suat 09h30 - Ngày 11/06/2013</t>
  </si>
  <si>
    <t>308-7-18</t>
  </si>
  <si>
    <t>308</t>
  </si>
  <si>
    <t xml:space="preserve">Thời gian:09h30 - Ngày 11/06/2013 - Phòng: 308 - cơ sở:  K7/25 Quang Trung </t>
  </si>
  <si>
    <t>801-7-18</t>
  </si>
  <si>
    <t>801</t>
  </si>
  <si>
    <t xml:space="preserve">Thời gian:09h30 - Ngày 11/06/2013 - Phòng: 801 - cơ sở:  K7/25 Quang Trung </t>
  </si>
  <si>
    <t>802</t>
  </si>
  <si>
    <t xml:space="preserve">Thời gian:09h30 - Ngày 11/06/2013 - Phòng: 802 -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</si>
</sst>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activeCell="S15" sqref="S15"/>
      <selection pane="bottomLeft" activeCell="S15" sqref="S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212</v>
      </c>
    </row>
    <row r="2" spans="1:15" s="56" customFormat="1">
      <c r="C2" s="172" t="s">
        <v>59</v>
      </c>
      <c r="D2" s="172"/>
      <c r="E2" s="59" t="s">
        <v>227</v>
      </c>
      <c r="F2" s="169" t="s">
        <v>215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216</v>
      </c>
      <c r="D3" s="170" t="s">
        <v>217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228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55</v>
      </c>
      <c r="B8" s="65">
        <v>1</v>
      </c>
      <c r="C8" s="100">
        <v>172526974</v>
      </c>
      <c r="D8" s="67" t="s">
        <v>186</v>
      </c>
      <c r="E8" s="68" t="s">
        <v>185</v>
      </c>
      <c r="F8" s="101" t="s">
        <v>165</v>
      </c>
      <c r="G8" s="101" t="s">
        <v>206</v>
      </c>
      <c r="H8" s="69"/>
      <c r="I8" s="70"/>
      <c r="J8" s="70"/>
      <c r="K8" s="70"/>
      <c r="L8" s="155" t="s">
        <v>219</v>
      </c>
      <c r="M8" s="156"/>
      <c r="N8" s="157"/>
      <c r="O8" t="s">
        <v>220</v>
      </c>
    </row>
    <row r="9" spans="1:15" ht="20.100000000000001" customHeight="1">
      <c r="A9">
        <v>56</v>
      </c>
      <c r="B9" s="65">
        <v>2</v>
      </c>
      <c r="C9" s="100">
        <v>172526975</v>
      </c>
      <c r="D9" s="67" t="s">
        <v>187</v>
      </c>
      <c r="E9" s="68" t="s">
        <v>188</v>
      </c>
      <c r="F9" s="101" t="s">
        <v>165</v>
      </c>
      <c r="G9" s="101" t="s">
        <v>205</v>
      </c>
      <c r="H9" s="69"/>
      <c r="I9" s="70"/>
      <c r="J9" s="70"/>
      <c r="K9" s="70"/>
      <c r="L9" s="152" t="s">
        <v>219</v>
      </c>
      <c r="M9" s="153"/>
      <c r="N9" s="154"/>
      <c r="O9" t="s">
        <v>220</v>
      </c>
    </row>
    <row r="10" spans="1:15" ht="20.100000000000001" customHeight="1">
      <c r="A10">
        <v>57</v>
      </c>
      <c r="B10" s="65">
        <v>3</v>
      </c>
      <c r="C10" s="100">
        <v>172526976</v>
      </c>
      <c r="D10" s="67" t="s">
        <v>170</v>
      </c>
      <c r="E10" s="68" t="s">
        <v>157</v>
      </c>
      <c r="F10" s="101" t="s">
        <v>165</v>
      </c>
      <c r="G10" s="101" t="s">
        <v>205</v>
      </c>
      <c r="H10" s="69"/>
      <c r="I10" s="70"/>
      <c r="J10" s="70"/>
      <c r="K10" s="70"/>
      <c r="L10" s="152" t="s">
        <v>219</v>
      </c>
      <c r="M10" s="153"/>
      <c r="N10" s="154"/>
      <c r="O10" t="s">
        <v>220</v>
      </c>
    </row>
    <row r="11" spans="1:15" ht="20.100000000000001" customHeight="1">
      <c r="A11">
        <v>58</v>
      </c>
      <c r="B11" s="65">
        <v>4</v>
      </c>
      <c r="C11" s="100">
        <v>172216553</v>
      </c>
      <c r="D11" s="67" t="s">
        <v>189</v>
      </c>
      <c r="E11" s="68" t="s">
        <v>89</v>
      </c>
      <c r="F11" s="101" t="s">
        <v>165</v>
      </c>
      <c r="G11" s="101" t="s">
        <v>208</v>
      </c>
      <c r="H11" s="69"/>
      <c r="I11" s="70"/>
      <c r="J11" s="70"/>
      <c r="K11" s="70"/>
      <c r="L11" s="152" t="s">
        <v>219</v>
      </c>
      <c r="M11" s="153"/>
      <c r="N11" s="154"/>
      <c r="O11" t="s">
        <v>220</v>
      </c>
    </row>
    <row r="12" spans="1:15" ht="20.100000000000001" customHeight="1">
      <c r="A12">
        <v>59</v>
      </c>
      <c r="B12" s="65">
        <v>5</v>
      </c>
      <c r="C12" s="100">
        <v>172316833</v>
      </c>
      <c r="D12" s="67" t="s">
        <v>117</v>
      </c>
      <c r="E12" s="68" t="s">
        <v>89</v>
      </c>
      <c r="F12" s="101" t="s">
        <v>165</v>
      </c>
      <c r="G12" s="101" t="s">
        <v>207</v>
      </c>
      <c r="H12" s="69"/>
      <c r="I12" s="70"/>
      <c r="J12" s="70"/>
      <c r="K12" s="70"/>
      <c r="L12" s="152" t="s">
        <v>219</v>
      </c>
      <c r="M12" s="153"/>
      <c r="N12" s="154"/>
      <c r="O12" t="s">
        <v>220</v>
      </c>
    </row>
    <row r="13" spans="1:15" ht="20.100000000000001" customHeight="1">
      <c r="A13">
        <v>60</v>
      </c>
      <c r="B13" s="65">
        <v>6</v>
      </c>
      <c r="C13" s="100">
        <v>172526980</v>
      </c>
      <c r="D13" s="67" t="s">
        <v>115</v>
      </c>
      <c r="E13" s="68" t="s">
        <v>90</v>
      </c>
      <c r="F13" s="101" t="s">
        <v>165</v>
      </c>
      <c r="G13" s="101" t="s">
        <v>205</v>
      </c>
      <c r="H13" s="69"/>
      <c r="I13" s="70"/>
      <c r="J13" s="70"/>
      <c r="K13" s="70"/>
      <c r="L13" s="152" t="s">
        <v>219</v>
      </c>
      <c r="M13" s="153"/>
      <c r="N13" s="154"/>
      <c r="O13" t="s">
        <v>220</v>
      </c>
    </row>
    <row r="14" spans="1:15" ht="20.100000000000001" customHeight="1">
      <c r="A14">
        <v>61</v>
      </c>
      <c r="B14" s="65">
        <v>7</v>
      </c>
      <c r="C14" s="100">
        <v>172526981</v>
      </c>
      <c r="D14" s="67" t="s">
        <v>190</v>
      </c>
      <c r="E14" s="68" t="s">
        <v>90</v>
      </c>
      <c r="F14" s="101" t="s">
        <v>165</v>
      </c>
      <c r="G14" s="101" t="s">
        <v>205</v>
      </c>
      <c r="H14" s="69"/>
      <c r="I14" s="70"/>
      <c r="J14" s="70"/>
      <c r="K14" s="70"/>
      <c r="L14" s="152" t="s">
        <v>219</v>
      </c>
      <c r="M14" s="153"/>
      <c r="N14" s="154"/>
      <c r="O14" t="s">
        <v>220</v>
      </c>
    </row>
    <row r="15" spans="1:15" ht="20.100000000000001" customHeight="1">
      <c r="A15">
        <v>62</v>
      </c>
      <c r="B15" s="65">
        <v>8</v>
      </c>
      <c r="C15" s="100">
        <v>172526987</v>
      </c>
      <c r="D15" s="67" t="s">
        <v>191</v>
      </c>
      <c r="E15" s="68" t="s">
        <v>192</v>
      </c>
      <c r="F15" s="101" t="s">
        <v>165</v>
      </c>
      <c r="G15" s="101" t="s">
        <v>205</v>
      </c>
      <c r="H15" s="69"/>
      <c r="I15" s="70"/>
      <c r="J15" s="70"/>
      <c r="K15" s="70"/>
      <c r="L15" s="152" t="s">
        <v>219</v>
      </c>
      <c r="M15" s="153"/>
      <c r="N15" s="154"/>
      <c r="O15" t="s">
        <v>220</v>
      </c>
    </row>
    <row r="16" spans="1:15" ht="20.100000000000001" customHeight="1">
      <c r="A16">
        <v>63</v>
      </c>
      <c r="B16" s="65">
        <v>9</v>
      </c>
      <c r="C16" s="100">
        <v>172526988</v>
      </c>
      <c r="D16" s="67" t="s">
        <v>193</v>
      </c>
      <c r="E16" s="68" t="s">
        <v>84</v>
      </c>
      <c r="F16" s="101" t="s">
        <v>165</v>
      </c>
      <c r="G16" s="101" t="s">
        <v>205</v>
      </c>
      <c r="H16" s="69"/>
      <c r="I16" s="70"/>
      <c r="J16" s="70"/>
      <c r="K16" s="70"/>
      <c r="L16" s="152" t="s">
        <v>219</v>
      </c>
      <c r="M16" s="153"/>
      <c r="N16" s="154"/>
      <c r="O16" t="s">
        <v>220</v>
      </c>
    </row>
    <row r="17" spans="1:15" ht="20.100000000000001" customHeight="1">
      <c r="A17">
        <v>64</v>
      </c>
      <c r="B17" s="65">
        <v>10</v>
      </c>
      <c r="C17" s="100">
        <v>171446733</v>
      </c>
      <c r="D17" s="67" t="s">
        <v>194</v>
      </c>
      <c r="E17" s="68" t="s">
        <v>85</v>
      </c>
      <c r="F17" s="101" t="s">
        <v>165</v>
      </c>
      <c r="G17" s="101" t="s">
        <v>210</v>
      </c>
      <c r="H17" s="69"/>
      <c r="I17" s="70"/>
      <c r="J17" s="70"/>
      <c r="K17" s="70"/>
      <c r="L17" s="152" t="s">
        <v>219</v>
      </c>
      <c r="M17" s="153"/>
      <c r="N17" s="154"/>
      <c r="O17" t="s">
        <v>220</v>
      </c>
    </row>
    <row r="18" spans="1:15" ht="20.100000000000001" customHeight="1">
      <c r="A18">
        <v>65</v>
      </c>
      <c r="B18" s="65">
        <v>11</v>
      </c>
      <c r="C18" s="100">
        <v>172416908</v>
      </c>
      <c r="D18" s="67" t="s">
        <v>195</v>
      </c>
      <c r="E18" s="68" t="s">
        <v>85</v>
      </c>
      <c r="F18" s="101" t="s">
        <v>165</v>
      </c>
      <c r="G18" s="101" t="s">
        <v>202</v>
      </c>
      <c r="H18" s="69"/>
      <c r="I18" s="70"/>
      <c r="J18" s="70"/>
      <c r="K18" s="70"/>
      <c r="L18" s="152" t="s">
        <v>219</v>
      </c>
      <c r="M18" s="153"/>
      <c r="N18" s="154"/>
      <c r="O18" t="s">
        <v>220</v>
      </c>
    </row>
    <row r="19" spans="1:15" ht="20.100000000000001" customHeight="1">
      <c r="A19">
        <v>66</v>
      </c>
      <c r="B19" s="65">
        <v>12</v>
      </c>
      <c r="C19" s="100">
        <v>172526992</v>
      </c>
      <c r="D19" s="67" t="s">
        <v>196</v>
      </c>
      <c r="E19" s="68" t="s">
        <v>86</v>
      </c>
      <c r="F19" s="101" t="s">
        <v>165</v>
      </c>
      <c r="G19" s="101" t="s">
        <v>205</v>
      </c>
      <c r="H19" s="69"/>
      <c r="I19" s="70"/>
      <c r="J19" s="70"/>
      <c r="K19" s="70"/>
      <c r="L19" s="152" t="s">
        <v>219</v>
      </c>
      <c r="M19" s="153"/>
      <c r="N19" s="154"/>
      <c r="O19" t="s">
        <v>220</v>
      </c>
    </row>
    <row r="20" spans="1:15" ht="20.100000000000001" customHeight="1">
      <c r="A20">
        <v>67</v>
      </c>
      <c r="B20" s="65">
        <v>13</v>
      </c>
      <c r="C20" s="100">
        <v>172316840</v>
      </c>
      <c r="D20" s="67" t="s">
        <v>197</v>
      </c>
      <c r="E20" s="68" t="s">
        <v>87</v>
      </c>
      <c r="F20" s="101" t="s">
        <v>165</v>
      </c>
      <c r="G20" s="101" t="s">
        <v>211</v>
      </c>
      <c r="H20" s="69"/>
      <c r="I20" s="70"/>
      <c r="J20" s="70"/>
      <c r="K20" s="70"/>
      <c r="L20" s="152" t="s">
        <v>219</v>
      </c>
      <c r="M20" s="153"/>
      <c r="N20" s="154"/>
      <c r="O20" t="s">
        <v>220</v>
      </c>
    </row>
    <row r="21" spans="1:15" ht="20.100000000000001" customHeight="1">
      <c r="A21">
        <v>68</v>
      </c>
      <c r="B21" s="65">
        <v>14</v>
      </c>
      <c r="C21" s="100">
        <v>172526994</v>
      </c>
      <c r="D21" s="67" t="s">
        <v>198</v>
      </c>
      <c r="E21" s="68" t="s">
        <v>87</v>
      </c>
      <c r="F21" s="101" t="s">
        <v>165</v>
      </c>
      <c r="G21" s="101" t="s">
        <v>205</v>
      </c>
      <c r="H21" s="69"/>
      <c r="I21" s="70"/>
      <c r="J21" s="70"/>
      <c r="K21" s="70"/>
      <c r="L21" s="152" t="s">
        <v>219</v>
      </c>
      <c r="M21" s="153"/>
      <c r="N21" s="154"/>
      <c r="O21" t="s">
        <v>220</v>
      </c>
    </row>
    <row r="22" spans="1:15" ht="20.100000000000001" customHeight="1">
      <c r="A22">
        <v>69</v>
      </c>
      <c r="B22" s="65">
        <v>15</v>
      </c>
      <c r="C22" s="100">
        <v>172216559</v>
      </c>
      <c r="D22" s="67" t="s">
        <v>189</v>
      </c>
      <c r="E22" s="68" t="s">
        <v>112</v>
      </c>
      <c r="F22" s="101" t="s">
        <v>165</v>
      </c>
      <c r="G22" s="101" t="s">
        <v>208</v>
      </c>
      <c r="H22" s="69"/>
      <c r="I22" s="70"/>
      <c r="J22" s="70"/>
      <c r="K22" s="70"/>
      <c r="L22" s="152" t="s">
        <v>219</v>
      </c>
      <c r="M22" s="153"/>
      <c r="N22" s="154"/>
      <c r="O22" t="s">
        <v>220</v>
      </c>
    </row>
    <row r="23" spans="1:15" ht="20.100000000000001" customHeight="1">
      <c r="A23">
        <v>70</v>
      </c>
      <c r="B23" s="65">
        <v>16</v>
      </c>
      <c r="C23" s="100">
        <v>172216560</v>
      </c>
      <c r="D23" s="67" t="s">
        <v>199</v>
      </c>
      <c r="E23" s="68" t="s">
        <v>92</v>
      </c>
      <c r="F23" s="101" t="s">
        <v>165</v>
      </c>
      <c r="G23" s="101" t="s">
        <v>208</v>
      </c>
      <c r="H23" s="69"/>
      <c r="I23" s="70"/>
      <c r="J23" s="70"/>
      <c r="K23" s="70"/>
      <c r="L23" s="152" t="s">
        <v>219</v>
      </c>
      <c r="M23" s="153"/>
      <c r="N23" s="154"/>
      <c r="O23" t="s">
        <v>220</v>
      </c>
    </row>
    <row r="24" spans="1:15" ht="20.100000000000001" customHeight="1">
      <c r="A24">
        <v>71</v>
      </c>
      <c r="B24" s="65">
        <v>17</v>
      </c>
      <c r="C24" s="100">
        <v>172216561</v>
      </c>
      <c r="D24" s="67" t="s">
        <v>124</v>
      </c>
      <c r="E24" s="68" t="s">
        <v>92</v>
      </c>
      <c r="F24" s="101" t="s">
        <v>165</v>
      </c>
      <c r="G24" s="101" t="s">
        <v>208</v>
      </c>
      <c r="H24" s="69"/>
      <c r="I24" s="70"/>
      <c r="J24" s="70"/>
      <c r="K24" s="70"/>
      <c r="L24" s="152" t="s">
        <v>219</v>
      </c>
      <c r="M24" s="153"/>
      <c r="N24" s="154"/>
      <c r="O24" t="s">
        <v>220</v>
      </c>
    </row>
    <row r="25" spans="1:15" ht="20.100000000000001" customHeight="1">
      <c r="A25">
        <v>72</v>
      </c>
      <c r="B25" s="65">
        <v>18</v>
      </c>
      <c r="C25" s="100">
        <v>172527000</v>
      </c>
      <c r="D25" s="67" t="s">
        <v>200</v>
      </c>
      <c r="E25" s="68" t="s">
        <v>93</v>
      </c>
      <c r="F25" s="101" t="s">
        <v>165</v>
      </c>
      <c r="G25" s="101" t="s">
        <v>205</v>
      </c>
      <c r="H25" s="69"/>
      <c r="I25" s="70"/>
      <c r="J25" s="70"/>
      <c r="K25" s="70"/>
      <c r="L25" s="152" t="s">
        <v>219</v>
      </c>
      <c r="M25" s="153"/>
      <c r="N25" s="154"/>
      <c r="O25" t="s">
        <v>220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O25" sqref="O25"/>
    </sheetView>
  </sheetViews>
  <sheetFormatPr defaultRowHeight="15"/>
  <cols>
    <col min="1" max="1" width="4.42578125" bestFit="1" customWidth="1"/>
    <col min="2" max="2" width="8.7109375" bestFit="1" customWidth="1"/>
    <col min="3" max="3" width="20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69" t="s">
        <v>58</v>
      </c>
      <c r="F1" s="169"/>
      <c r="G1" s="169"/>
      <c r="H1" s="169"/>
      <c r="I1" s="169"/>
      <c r="J1" s="169"/>
      <c r="K1" s="58" t="s">
        <v>213</v>
      </c>
    </row>
    <row r="2" spans="1:13" s="56" customFormat="1">
      <c r="B2" s="172" t="s">
        <v>59</v>
      </c>
      <c r="C2" s="172"/>
      <c r="D2" s="59" t="s">
        <v>214</v>
      </c>
      <c r="E2" s="169" t="s">
        <v>215</v>
      </c>
      <c r="F2" s="169"/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216</v>
      </c>
      <c r="C3" s="170" t="s">
        <v>217</v>
      </c>
      <c r="D3" s="170"/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1" t="s">
        <v>218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64</v>
      </c>
      <c r="C6" s="167" t="s">
        <v>9</v>
      </c>
      <c r="D6" s="168" t="s">
        <v>10</v>
      </c>
      <c r="E6" s="158" t="s">
        <v>75</v>
      </c>
      <c r="F6" s="158" t="s">
        <v>76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s="65">
        <v>1</v>
      </c>
      <c r="B8" s="100">
        <v>172336843</v>
      </c>
      <c r="C8" s="67" t="s">
        <v>129</v>
      </c>
      <c r="D8" s="68" t="s">
        <v>95</v>
      </c>
      <c r="E8" s="101" t="s">
        <v>130</v>
      </c>
      <c r="F8" s="101" t="s">
        <v>201</v>
      </c>
      <c r="G8" s="69"/>
      <c r="H8" s="70"/>
      <c r="I8" s="70"/>
      <c r="J8" s="70"/>
      <c r="K8" s="155" t="s">
        <v>219</v>
      </c>
      <c r="L8" s="156"/>
      <c r="M8" s="157"/>
    </row>
    <row r="9" spans="1:13" ht="20.100000000000001" customHeight="1">
      <c r="A9" s="65">
        <v>2</v>
      </c>
      <c r="B9" s="100">
        <v>172416884</v>
      </c>
      <c r="C9" s="67" t="s">
        <v>131</v>
      </c>
      <c r="D9" s="68" t="s">
        <v>132</v>
      </c>
      <c r="E9" s="101" t="s">
        <v>130</v>
      </c>
      <c r="F9" s="101" t="s">
        <v>202</v>
      </c>
      <c r="G9" s="69"/>
      <c r="H9" s="70"/>
      <c r="I9" s="70"/>
      <c r="J9" s="70"/>
      <c r="K9" s="152" t="s">
        <v>219</v>
      </c>
      <c r="L9" s="153"/>
      <c r="M9" s="154"/>
    </row>
    <row r="10" spans="1:13" ht="20.100000000000001" customHeight="1">
      <c r="A10" s="65">
        <v>3</v>
      </c>
      <c r="B10" s="100">
        <v>172316795</v>
      </c>
      <c r="C10" s="67" t="s">
        <v>133</v>
      </c>
      <c r="D10" s="68" t="s">
        <v>134</v>
      </c>
      <c r="E10" s="101" t="s">
        <v>130</v>
      </c>
      <c r="F10" s="101" t="s">
        <v>203</v>
      </c>
      <c r="G10" s="69"/>
      <c r="H10" s="70"/>
      <c r="I10" s="70"/>
      <c r="J10" s="70"/>
      <c r="K10" s="152" t="s">
        <v>219</v>
      </c>
      <c r="L10" s="153"/>
      <c r="M10" s="154"/>
    </row>
    <row r="11" spans="1:13" ht="20.100000000000001" customHeight="1">
      <c r="A11" s="65">
        <v>4</v>
      </c>
      <c r="B11" s="100">
        <v>172526922</v>
      </c>
      <c r="C11" s="67" t="s">
        <v>135</v>
      </c>
      <c r="D11" s="68" t="s">
        <v>99</v>
      </c>
      <c r="E11" s="101" t="s">
        <v>130</v>
      </c>
      <c r="F11" s="101" t="s">
        <v>204</v>
      </c>
      <c r="G11" s="69"/>
      <c r="H11" s="70"/>
      <c r="I11" s="70"/>
      <c r="J11" s="70"/>
      <c r="K11" s="152" t="s">
        <v>219</v>
      </c>
      <c r="L11" s="153"/>
      <c r="M11" s="154"/>
    </row>
    <row r="12" spans="1:13" ht="20.100000000000001" customHeight="1">
      <c r="A12" s="65">
        <v>5</v>
      </c>
      <c r="B12" s="100">
        <v>172416886</v>
      </c>
      <c r="C12" s="67" t="s">
        <v>119</v>
      </c>
      <c r="D12" s="68" t="s">
        <v>136</v>
      </c>
      <c r="E12" s="101" t="s">
        <v>130</v>
      </c>
      <c r="F12" s="101" t="s">
        <v>202</v>
      </c>
      <c r="G12" s="69"/>
      <c r="H12" s="70"/>
      <c r="I12" s="70"/>
      <c r="J12" s="70"/>
      <c r="K12" s="152" t="s">
        <v>219</v>
      </c>
      <c r="L12" s="153"/>
      <c r="M12" s="154"/>
    </row>
    <row r="13" spans="1:13" ht="20.100000000000001" customHeight="1">
      <c r="A13" s="65">
        <v>6</v>
      </c>
      <c r="B13" s="100">
        <v>172316797</v>
      </c>
      <c r="C13" s="67" t="s">
        <v>137</v>
      </c>
      <c r="D13" s="68" t="s">
        <v>98</v>
      </c>
      <c r="E13" s="101" t="s">
        <v>130</v>
      </c>
      <c r="F13" s="101" t="s">
        <v>203</v>
      </c>
      <c r="G13" s="69"/>
      <c r="H13" s="70"/>
      <c r="I13" s="70"/>
      <c r="J13" s="70"/>
      <c r="K13" s="152" t="s">
        <v>219</v>
      </c>
      <c r="L13" s="153"/>
      <c r="M13" s="154"/>
    </row>
    <row r="14" spans="1:13" ht="20.100000000000001" customHeight="1">
      <c r="A14" s="65">
        <v>7</v>
      </c>
      <c r="B14" s="100">
        <v>172416881</v>
      </c>
      <c r="C14" s="67" t="s">
        <v>138</v>
      </c>
      <c r="D14" s="68" t="s">
        <v>111</v>
      </c>
      <c r="E14" s="101" t="s">
        <v>130</v>
      </c>
      <c r="F14" s="101" t="s">
        <v>202</v>
      </c>
      <c r="G14" s="69"/>
      <c r="H14" s="70"/>
      <c r="I14" s="70"/>
      <c r="J14" s="70"/>
      <c r="K14" s="152" t="s">
        <v>219</v>
      </c>
      <c r="L14" s="153"/>
      <c r="M14" s="154"/>
    </row>
    <row r="15" spans="1:13" ht="20.100000000000001" customHeight="1">
      <c r="A15" s="65">
        <v>8</v>
      </c>
      <c r="B15" s="100">
        <v>172316802</v>
      </c>
      <c r="C15" s="67" t="s">
        <v>114</v>
      </c>
      <c r="D15" s="68" t="s">
        <v>103</v>
      </c>
      <c r="E15" s="101" t="s">
        <v>130</v>
      </c>
      <c r="F15" s="101" t="s">
        <v>203</v>
      </c>
      <c r="G15" s="69"/>
      <c r="H15" s="70"/>
      <c r="I15" s="70"/>
      <c r="J15" s="70"/>
      <c r="K15" s="152" t="s">
        <v>219</v>
      </c>
      <c r="L15" s="153"/>
      <c r="M15" s="154"/>
    </row>
    <row r="16" spans="1:13" ht="20.100000000000001" customHeight="1">
      <c r="A16" s="65">
        <v>9</v>
      </c>
      <c r="B16" s="100">
        <v>172526932</v>
      </c>
      <c r="C16" s="67" t="s">
        <v>139</v>
      </c>
      <c r="D16" s="68" t="s">
        <v>105</v>
      </c>
      <c r="E16" s="101" t="s">
        <v>130</v>
      </c>
      <c r="F16" s="101" t="s">
        <v>205</v>
      </c>
      <c r="G16" s="69"/>
      <c r="H16" s="70"/>
      <c r="I16" s="70"/>
      <c r="J16" s="70"/>
      <c r="K16" s="152" t="s">
        <v>219</v>
      </c>
      <c r="L16" s="153"/>
      <c r="M16" s="154"/>
    </row>
    <row r="17" spans="1:13" ht="20.100000000000001" customHeight="1">
      <c r="A17" s="65">
        <v>10</v>
      </c>
      <c r="B17" s="100">
        <v>172336855</v>
      </c>
      <c r="C17" s="67" t="s">
        <v>140</v>
      </c>
      <c r="D17" s="68" t="s">
        <v>106</v>
      </c>
      <c r="E17" s="101" t="s">
        <v>130</v>
      </c>
      <c r="F17" s="101" t="s">
        <v>201</v>
      </c>
      <c r="G17" s="69"/>
      <c r="H17" s="70"/>
      <c r="I17" s="70"/>
      <c r="J17" s="70"/>
      <c r="K17" s="152" t="s">
        <v>219</v>
      </c>
      <c r="L17" s="153"/>
      <c r="M17" s="154"/>
    </row>
    <row r="18" spans="1:13" ht="20.100000000000001" customHeight="1">
      <c r="A18" s="65">
        <v>11</v>
      </c>
      <c r="B18" s="100">
        <v>172336856</v>
      </c>
      <c r="C18" s="67" t="s">
        <v>141</v>
      </c>
      <c r="D18" s="68" t="s">
        <v>118</v>
      </c>
      <c r="E18" s="101" t="s">
        <v>130</v>
      </c>
      <c r="F18" s="101" t="s">
        <v>201</v>
      </c>
      <c r="G18" s="69"/>
      <c r="H18" s="70"/>
      <c r="I18" s="70"/>
      <c r="J18" s="70"/>
      <c r="K18" s="152" t="s">
        <v>219</v>
      </c>
      <c r="L18" s="153"/>
      <c r="M18" s="154"/>
    </row>
    <row r="19" spans="1:13" ht="20.100000000000001" customHeight="1">
      <c r="A19" s="65">
        <v>12</v>
      </c>
      <c r="B19" s="100">
        <v>172348368</v>
      </c>
      <c r="C19" s="67" t="s">
        <v>142</v>
      </c>
      <c r="D19" s="68" t="s">
        <v>81</v>
      </c>
      <c r="E19" s="101" t="s">
        <v>130</v>
      </c>
      <c r="F19" s="101" t="s">
        <v>205</v>
      </c>
      <c r="G19" s="69"/>
      <c r="H19" s="70"/>
      <c r="I19" s="70"/>
      <c r="J19" s="70"/>
      <c r="K19" s="152" t="s">
        <v>219</v>
      </c>
      <c r="L19" s="153"/>
      <c r="M19" s="154"/>
    </row>
    <row r="20" spans="1:13" ht="20.100000000000001" customHeight="1">
      <c r="A20" s="65">
        <v>13</v>
      </c>
      <c r="B20" s="100">
        <v>172526947</v>
      </c>
      <c r="C20" s="67" t="s">
        <v>143</v>
      </c>
      <c r="D20" s="68" t="s">
        <v>81</v>
      </c>
      <c r="E20" s="101" t="s">
        <v>130</v>
      </c>
      <c r="F20" s="101" t="s">
        <v>206</v>
      </c>
      <c r="G20" s="69"/>
      <c r="H20" s="70"/>
      <c r="I20" s="70"/>
      <c r="J20" s="70"/>
      <c r="K20" s="152" t="s">
        <v>219</v>
      </c>
      <c r="L20" s="153"/>
      <c r="M20" s="154"/>
    </row>
    <row r="21" spans="1:13" ht="20.100000000000001" customHeight="1">
      <c r="A21" s="65">
        <v>14</v>
      </c>
      <c r="B21" s="100">
        <v>172526948</v>
      </c>
      <c r="C21" s="67" t="s">
        <v>120</v>
      </c>
      <c r="D21" s="68" t="s">
        <v>81</v>
      </c>
      <c r="E21" s="101" t="s">
        <v>130</v>
      </c>
      <c r="F21" s="101" t="s">
        <v>206</v>
      </c>
      <c r="G21" s="69"/>
      <c r="H21" s="70"/>
      <c r="I21" s="70"/>
      <c r="J21" s="70"/>
      <c r="K21" s="152" t="s">
        <v>219</v>
      </c>
      <c r="L21" s="153"/>
      <c r="M21" s="154"/>
    </row>
    <row r="22" spans="1:13" ht="20.100000000000001" customHeight="1">
      <c r="A22" s="65">
        <v>15</v>
      </c>
      <c r="B22" s="100">
        <v>162316812</v>
      </c>
      <c r="C22" s="67" t="s">
        <v>144</v>
      </c>
      <c r="D22" s="68" t="s">
        <v>145</v>
      </c>
      <c r="E22" s="101" t="s">
        <v>130</v>
      </c>
      <c r="F22" s="101" t="s">
        <v>203</v>
      </c>
      <c r="G22" s="69"/>
      <c r="H22" s="70"/>
      <c r="I22" s="70"/>
      <c r="J22" s="70"/>
      <c r="K22" s="152" t="s">
        <v>219</v>
      </c>
      <c r="L22" s="153"/>
      <c r="M22" s="154"/>
    </row>
    <row r="23" spans="1:13" ht="20.100000000000001" customHeight="1">
      <c r="A23" s="65">
        <v>16</v>
      </c>
      <c r="B23" s="100">
        <v>172526952</v>
      </c>
      <c r="C23" s="67" t="s">
        <v>146</v>
      </c>
      <c r="D23" s="68" t="s">
        <v>147</v>
      </c>
      <c r="E23" s="101" t="s">
        <v>130</v>
      </c>
      <c r="F23" s="101" t="s">
        <v>206</v>
      </c>
      <c r="G23" s="69"/>
      <c r="H23" s="70"/>
      <c r="I23" s="70"/>
      <c r="J23" s="70"/>
      <c r="K23" s="152" t="s">
        <v>219</v>
      </c>
      <c r="L23" s="153"/>
      <c r="M23" s="154"/>
    </row>
    <row r="24" spans="1:13" ht="20.100000000000001" customHeight="1">
      <c r="A24" s="65">
        <v>17</v>
      </c>
      <c r="B24" s="100">
        <v>172526954</v>
      </c>
      <c r="C24" s="67" t="s">
        <v>148</v>
      </c>
      <c r="D24" s="68" t="s">
        <v>113</v>
      </c>
      <c r="E24" s="101" t="s">
        <v>130</v>
      </c>
      <c r="F24" s="101" t="s">
        <v>206</v>
      </c>
      <c r="G24" s="69"/>
      <c r="H24" s="70"/>
      <c r="I24" s="70"/>
      <c r="J24" s="70"/>
      <c r="K24" s="152" t="s">
        <v>219</v>
      </c>
      <c r="L24" s="153"/>
      <c r="M24" s="154"/>
    </row>
    <row r="25" spans="1:13" ht="20.100000000000001" customHeight="1">
      <c r="A25" s="65">
        <v>18</v>
      </c>
      <c r="B25" s="100">
        <v>172336857</v>
      </c>
      <c r="C25" s="67" t="s">
        <v>149</v>
      </c>
      <c r="D25" s="68" t="s">
        <v>123</v>
      </c>
      <c r="E25" s="101" t="s">
        <v>130</v>
      </c>
      <c r="F25" s="101" t="s">
        <v>201</v>
      </c>
      <c r="G25" s="69"/>
      <c r="H25" s="70"/>
      <c r="I25" s="70"/>
      <c r="J25" s="70"/>
      <c r="K25" s="152" t="s">
        <v>219</v>
      </c>
      <c r="L25" s="153"/>
      <c r="M25" s="154"/>
    </row>
    <row r="27" spans="1:13" s="56" customFormat="1">
      <c r="B27" s="172" t="s">
        <v>57</v>
      </c>
      <c r="C27" s="172"/>
      <c r="D27" s="57"/>
      <c r="E27" s="169" t="s">
        <v>58</v>
      </c>
      <c r="F27" s="169"/>
      <c r="G27" s="169"/>
      <c r="H27" s="169"/>
      <c r="I27" s="169"/>
      <c r="J27" s="169"/>
      <c r="K27" s="58" t="s">
        <v>221</v>
      </c>
    </row>
    <row r="28" spans="1:13" s="56" customFormat="1">
      <c r="B28" s="172" t="s">
        <v>59</v>
      </c>
      <c r="C28" s="172"/>
      <c r="D28" s="59" t="s">
        <v>222</v>
      </c>
      <c r="E28" s="169" t="s">
        <v>215</v>
      </c>
      <c r="F28" s="169"/>
      <c r="G28" s="169"/>
      <c r="H28" s="169"/>
      <c r="I28" s="169"/>
      <c r="J28" s="169"/>
      <c r="K28" s="60" t="s">
        <v>60</v>
      </c>
      <c r="L28" s="61" t="s">
        <v>61</v>
      </c>
      <c r="M28" s="61">
        <v>2</v>
      </c>
    </row>
    <row r="29" spans="1:13" s="62" customFormat="1" ht="18.75" customHeight="1">
      <c r="B29" s="63" t="s">
        <v>216</v>
      </c>
      <c r="C29" s="170" t="s">
        <v>217</v>
      </c>
      <c r="D29" s="170"/>
      <c r="E29" s="170"/>
      <c r="F29" s="170"/>
      <c r="G29" s="170"/>
      <c r="H29" s="170"/>
      <c r="I29" s="170"/>
      <c r="J29" s="170"/>
      <c r="K29" s="60" t="s">
        <v>62</v>
      </c>
      <c r="L29" s="60" t="s">
        <v>61</v>
      </c>
      <c r="M29" s="60">
        <v>2</v>
      </c>
    </row>
    <row r="30" spans="1:13" s="62" customFormat="1" ht="18.75" customHeight="1">
      <c r="A30" s="171" t="s">
        <v>223</v>
      </c>
      <c r="B30" s="171"/>
      <c r="C30" s="171"/>
      <c r="D30" s="171"/>
      <c r="E30" s="171"/>
      <c r="F30" s="171"/>
      <c r="G30" s="171"/>
      <c r="H30" s="171"/>
      <c r="I30" s="171"/>
      <c r="J30" s="171"/>
      <c r="K30" s="60" t="s">
        <v>63</v>
      </c>
      <c r="L30" s="60" t="s">
        <v>61</v>
      </c>
      <c r="M30" s="60">
        <v>1</v>
      </c>
    </row>
    <row r="31" spans="1:13" ht="9" customHeight="1"/>
    <row r="32" spans="1:13" ht="15" customHeight="1">
      <c r="A32" s="159" t="s">
        <v>4</v>
      </c>
      <c r="B32" s="158" t="s">
        <v>64</v>
      </c>
      <c r="C32" s="167" t="s">
        <v>9</v>
      </c>
      <c r="D32" s="168" t="s">
        <v>10</v>
      </c>
      <c r="E32" s="158" t="s">
        <v>75</v>
      </c>
      <c r="F32" s="158" t="s">
        <v>76</v>
      </c>
      <c r="G32" s="158" t="s">
        <v>66</v>
      </c>
      <c r="H32" s="158" t="s">
        <v>67</v>
      </c>
      <c r="I32" s="160" t="s">
        <v>56</v>
      </c>
      <c r="J32" s="160"/>
      <c r="K32" s="161" t="s">
        <v>68</v>
      </c>
      <c r="L32" s="162"/>
      <c r="M32" s="163"/>
    </row>
    <row r="33" spans="1:13" ht="27" customHeight="1">
      <c r="A33" s="159"/>
      <c r="B33" s="159"/>
      <c r="C33" s="167"/>
      <c r="D33" s="168"/>
      <c r="E33" s="159"/>
      <c r="F33" s="159"/>
      <c r="G33" s="159"/>
      <c r="H33" s="159"/>
      <c r="I33" s="64" t="s">
        <v>69</v>
      </c>
      <c r="J33" s="64" t="s">
        <v>70</v>
      </c>
      <c r="K33" s="164"/>
      <c r="L33" s="165"/>
      <c r="M33" s="166"/>
    </row>
    <row r="34" spans="1:13" ht="20.100000000000001" customHeight="1">
      <c r="A34" s="65">
        <v>1</v>
      </c>
      <c r="B34" s="100">
        <v>172526957</v>
      </c>
      <c r="C34" s="67" t="s">
        <v>96</v>
      </c>
      <c r="D34" s="68" t="s">
        <v>123</v>
      </c>
      <c r="E34" s="101" t="s">
        <v>130</v>
      </c>
      <c r="F34" s="101" t="s">
        <v>206</v>
      </c>
      <c r="G34" s="69"/>
      <c r="H34" s="70"/>
      <c r="I34" s="70"/>
      <c r="J34" s="70"/>
      <c r="K34" s="155" t="s">
        <v>219</v>
      </c>
      <c r="L34" s="156"/>
      <c r="M34" s="157"/>
    </row>
    <row r="35" spans="1:13" ht="20.100000000000001" customHeight="1">
      <c r="A35" s="65">
        <v>2</v>
      </c>
      <c r="B35" s="100">
        <v>172526959</v>
      </c>
      <c r="C35" s="67" t="s">
        <v>150</v>
      </c>
      <c r="D35" s="68" t="s">
        <v>101</v>
      </c>
      <c r="E35" s="101" t="s">
        <v>130</v>
      </c>
      <c r="F35" s="101" t="s">
        <v>206</v>
      </c>
      <c r="G35" s="69"/>
      <c r="H35" s="70"/>
      <c r="I35" s="70"/>
      <c r="J35" s="70"/>
      <c r="K35" s="152" t="s">
        <v>219</v>
      </c>
      <c r="L35" s="153"/>
      <c r="M35" s="154"/>
    </row>
    <row r="36" spans="1:13" ht="20.100000000000001" customHeight="1">
      <c r="A36" s="65">
        <v>3</v>
      </c>
      <c r="B36" s="100">
        <v>172336858</v>
      </c>
      <c r="C36" s="67" t="s">
        <v>151</v>
      </c>
      <c r="D36" s="68" t="s">
        <v>82</v>
      </c>
      <c r="E36" s="101" t="s">
        <v>130</v>
      </c>
      <c r="F36" s="101" t="s">
        <v>201</v>
      </c>
      <c r="G36" s="69"/>
      <c r="H36" s="70"/>
      <c r="I36" s="70"/>
      <c r="J36" s="70"/>
      <c r="K36" s="152" t="s">
        <v>219</v>
      </c>
      <c r="L36" s="153"/>
      <c r="M36" s="154"/>
    </row>
    <row r="37" spans="1:13" ht="20.100000000000001" customHeight="1">
      <c r="A37" s="65">
        <v>4</v>
      </c>
      <c r="B37" s="100">
        <v>172526962</v>
      </c>
      <c r="C37" s="67" t="s">
        <v>152</v>
      </c>
      <c r="D37" s="68" t="s">
        <v>88</v>
      </c>
      <c r="E37" s="101" t="s">
        <v>130</v>
      </c>
      <c r="F37" s="101" t="s">
        <v>206</v>
      </c>
      <c r="G37" s="69"/>
      <c r="H37" s="70"/>
      <c r="I37" s="70"/>
      <c r="J37" s="70"/>
      <c r="K37" s="152" t="s">
        <v>219</v>
      </c>
      <c r="L37" s="153"/>
      <c r="M37" s="154"/>
    </row>
    <row r="38" spans="1:13" ht="20.100000000000001" customHeight="1">
      <c r="A38" s="65">
        <v>5</v>
      </c>
      <c r="B38" s="100">
        <v>172526968</v>
      </c>
      <c r="C38" s="67" t="s">
        <v>153</v>
      </c>
      <c r="D38" s="68" t="s">
        <v>97</v>
      </c>
      <c r="E38" s="101" t="s">
        <v>130</v>
      </c>
      <c r="F38" s="101" t="s">
        <v>206</v>
      </c>
      <c r="G38" s="69"/>
      <c r="H38" s="70"/>
      <c r="I38" s="70"/>
      <c r="J38" s="70"/>
      <c r="K38" s="152" t="s">
        <v>219</v>
      </c>
      <c r="L38" s="153"/>
      <c r="M38" s="154"/>
    </row>
    <row r="39" spans="1:13" ht="20.100000000000001" customHeight="1">
      <c r="A39" s="65">
        <v>6</v>
      </c>
      <c r="B39" s="100">
        <v>172526971</v>
      </c>
      <c r="C39" s="67" t="s">
        <v>154</v>
      </c>
      <c r="D39" s="68" t="s">
        <v>155</v>
      </c>
      <c r="E39" s="101" t="s">
        <v>130</v>
      </c>
      <c r="F39" s="101" t="s">
        <v>206</v>
      </c>
      <c r="G39" s="69"/>
      <c r="H39" s="70"/>
      <c r="I39" s="70"/>
      <c r="J39" s="70"/>
      <c r="K39" s="152" t="s">
        <v>219</v>
      </c>
      <c r="L39" s="153"/>
      <c r="M39" s="154"/>
    </row>
    <row r="40" spans="1:13" ht="20.100000000000001" customHeight="1">
      <c r="A40" s="65">
        <v>7</v>
      </c>
      <c r="B40" s="100">
        <v>172526977</v>
      </c>
      <c r="C40" s="67" t="s">
        <v>156</v>
      </c>
      <c r="D40" s="68" t="s">
        <v>157</v>
      </c>
      <c r="E40" s="101" t="s">
        <v>130</v>
      </c>
      <c r="F40" s="101" t="s">
        <v>205</v>
      </c>
      <c r="G40" s="69"/>
      <c r="H40" s="70"/>
      <c r="I40" s="70"/>
      <c r="J40" s="70"/>
      <c r="K40" s="152" t="s">
        <v>219</v>
      </c>
      <c r="L40" s="153"/>
      <c r="M40" s="154"/>
    </row>
    <row r="41" spans="1:13" ht="20.100000000000001" customHeight="1">
      <c r="A41" s="65">
        <v>8</v>
      </c>
      <c r="B41" s="100">
        <v>172348271</v>
      </c>
      <c r="C41" s="67" t="s">
        <v>158</v>
      </c>
      <c r="D41" s="68" t="s">
        <v>90</v>
      </c>
      <c r="E41" s="101" t="s">
        <v>130</v>
      </c>
      <c r="F41" s="101" t="s">
        <v>206</v>
      </c>
      <c r="G41" s="69"/>
      <c r="H41" s="70"/>
      <c r="I41" s="70"/>
      <c r="J41" s="70"/>
      <c r="K41" s="152" t="s">
        <v>219</v>
      </c>
      <c r="L41" s="153"/>
      <c r="M41" s="154"/>
    </row>
    <row r="42" spans="1:13" ht="20.100000000000001" customHeight="1">
      <c r="A42" s="65">
        <v>9</v>
      </c>
      <c r="B42" s="100">
        <v>172316835</v>
      </c>
      <c r="C42" s="67" t="s">
        <v>159</v>
      </c>
      <c r="D42" s="68" t="s">
        <v>91</v>
      </c>
      <c r="E42" s="101" t="s">
        <v>130</v>
      </c>
      <c r="F42" s="101" t="s">
        <v>207</v>
      </c>
      <c r="G42" s="69"/>
      <c r="H42" s="70"/>
      <c r="I42" s="70"/>
      <c r="J42" s="70"/>
      <c r="K42" s="152" t="s">
        <v>219</v>
      </c>
      <c r="L42" s="153"/>
      <c r="M42" s="154"/>
    </row>
    <row r="43" spans="1:13" ht="20.100000000000001" customHeight="1">
      <c r="A43" s="65">
        <v>10</v>
      </c>
      <c r="B43" s="100">
        <v>172526989</v>
      </c>
      <c r="C43" s="67" t="s">
        <v>126</v>
      </c>
      <c r="D43" s="68" t="s">
        <v>102</v>
      </c>
      <c r="E43" s="101" t="s">
        <v>130</v>
      </c>
      <c r="F43" s="101" t="s">
        <v>205</v>
      </c>
      <c r="G43" s="69"/>
      <c r="H43" s="70"/>
      <c r="I43" s="70"/>
      <c r="J43" s="70"/>
      <c r="K43" s="152" t="s">
        <v>219</v>
      </c>
      <c r="L43" s="153"/>
      <c r="M43" s="154"/>
    </row>
    <row r="44" spans="1:13" ht="20.100000000000001" customHeight="1">
      <c r="A44" s="65">
        <v>11</v>
      </c>
      <c r="B44" s="100">
        <v>172336873</v>
      </c>
      <c r="C44" s="67" t="s">
        <v>160</v>
      </c>
      <c r="D44" s="68" t="s">
        <v>86</v>
      </c>
      <c r="E44" s="101" t="s">
        <v>130</v>
      </c>
      <c r="F44" s="101" t="s">
        <v>201</v>
      </c>
      <c r="G44" s="69"/>
      <c r="H44" s="70"/>
      <c r="I44" s="70"/>
      <c r="J44" s="70"/>
      <c r="K44" s="152" t="s">
        <v>219</v>
      </c>
      <c r="L44" s="153"/>
      <c r="M44" s="154"/>
    </row>
    <row r="45" spans="1:13" ht="20.100000000000001" customHeight="1">
      <c r="A45" s="65">
        <v>12</v>
      </c>
      <c r="B45" s="100">
        <v>172348452</v>
      </c>
      <c r="C45" s="67" t="s">
        <v>161</v>
      </c>
      <c r="D45" s="68" t="s">
        <v>86</v>
      </c>
      <c r="E45" s="101" t="s">
        <v>130</v>
      </c>
      <c r="F45" s="101" t="s">
        <v>205</v>
      </c>
      <c r="G45" s="69"/>
      <c r="H45" s="70"/>
      <c r="I45" s="70"/>
      <c r="J45" s="70"/>
      <c r="K45" s="152" t="s">
        <v>219</v>
      </c>
      <c r="L45" s="153"/>
      <c r="M45" s="154"/>
    </row>
    <row r="46" spans="1:13" ht="20.100000000000001" customHeight="1">
      <c r="A46" s="65">
        <v>13</v>
      </c>
      <c r="B46" s="100">
        <v>172336880</v>
      </c>
      <c r="C46" s="67" t="s">
        <v>162</v>
      </c>
      <c r="D46" s="68" t="s">
        <v>163</v>
      </c>
      <c r="E46" s="101" t="s">
        <v>130</v>
      </c>
      <c r="F46" s="101" t="s">
        <v>201</v>
      </c>
      <c r="G46" s="69"/>
      <c r="H46" s="70"/>
      <c r="I46" s="70"/>
      <c r="J46" s="70"/>
      <c r="K46" s="152" t="s">
        <v>219</v>
      </c>
      <c r="L46" s="153"/>
      <c r="M46" s="154"/>
    </row>
    <row r="47" spans="1:13" ht="20.100000000000001" customHeight="1">
      <c r="A47" s="65">
        <v>14</v>
      </c>
      <c r="B47" s="100">
        <v>172526914</v>
      </c>
      <c r="C47" s="67" t="s">
        <v>164</v>
      </c>
      <c r="D47" s="68" t="s">
        <v>95</v>
      </c>
      <c r="E47" s="101" t="s">
        <v>165</v>
      </c>
      <c r="F47" s="101" t="s">
        <v>204</v>
      </c>
      <c r="G47" s="69"/>
      <c r="H47" s="70"/>
      <c r="I47" s="70"/>
      <c r="J47" s="70"/>
      <c r="K47" s="152" t="s">
        <v>219</v>
      </c>
      <c r="L47" s="153"/>
      <c r="M47" s="154"/>
    </row>
    <row r="48" spans="1:13" ht="20.100000000000001" customHeight="1">
      <c r="A48" s="65">
        <v>15</v>
      </c>
      <c r="B48" s="100">
        <v>172416882</v>
      </c>
      <c r="C48" s="67" t="s">
        <v>166</v>
      </c>
      <c r="D48" s="68" t="s">
        <v>125</v>
      </c>
      <c r="E48" s="101" t="s">
        <v>165</v>
      </c>
      <c r="F48" s="101" t="s">
        <v>202</v>
      </c>
      <c r="G48" s="69"/>
      <c r="H48" s="70"/>
      <c r="I48" s="70"/>
      <c r="J48" s="70"/>
      <c r="K48" s="152" t="s">
        <v>219</v>
      </c>
      <c r="L48" s="153"/>
      <c r="M48" s="154"/>
    </row>
    <row r="49" spans="1:13" ht="20.100000000000001" customHeight="1">
      <c r="A49" s="65">
        <v>16</v>
      </c>
      <c r="B49" s="100">
        <v>172316793</v>
      </c>
      <c r="C49" s="67" t="s">
        <v>121</v>
      </c>
      <c r="D49" s="68" t="s">
        <v>108</v>
      </c>
      <c r="E49" s="101" t="s">
        <v>165</v>
      </c>
      <c r="F49" s="101" t="s">
        <v>203</v>
      </c>
      <c r="G49" s="69"/>
      <c r="H49" s="70"/>
      <c r="I49" s="70"/>
      <c r="J49" s="70"/>
      <c r="K49" s="152" t="s">
        <v>219</v>
      </c>
      <c r="L49" s="153"/>
      <c r="M49" s="154"/>
    </row>
    <row r="50" spans="1:13" ht="20.100000000000001" customHeight="1">
      <c r="A50" s="65">
        <v>17</v>
      </c>
      <c r="B50" s="100">
        <v>172416885</v>
      </c>
      <c r="C50" s="67" t="s">
        <v>110</v>
      </c>
      <c r="D50" s="68" t="s">
        <v>167</v>
      </c>
      <c r="E50" s="101" t="s">
        <v>165</v>
      </c>
      <c r="F50" s="101" t="s">
        <v>202</v>
      </c>
      <c r="G50" s="69"/>
      <c r="H50" s="70"/>
      <c r="I50" s="70"/>
      <c r="J50" s="70"/>
      <c r="K50" s="152" t="s">
        <v>219</v>
      </c>
      <c r="L50" s="153"/>
      <c r="M50" s="154"/>
    </row>
    <row r="51" spans="1:13" ht="20.100000000000001" customHeight="1">
      <c r="A51" s="65">
        <v>18</v>
      </c>
      <c r="B51" s="100">
        <v>172216538</v>
      </c>
      <c r="C51" s="67" t="s">
        <v>168</v>
      </c>
      <c r="D51" s="68" t="s">
        <v>79</v>
      </c>
      <c r="E51" s="101" t="s">
        <v>165</v>
      </c>
      <c r="F51" s="101" t="s">
        <v>208</v>
      </c>
      <c r="G51" s="69"/>
      <c r="H51" s="70"/>
      <c r="I51" s="70"/>
      <c r="J51" s="70"/>
      <c r="K51" s="152" t="s">
        <v>219</v>
      </c>
      <c r="L51" s="153"/>
      <c r="M51" s="154"/>
    </row>
    <row r="53" spans="1:13" s="56" customFormat="1">
      <c r="B53" s="172" t="s">
        <v>57</v>
      </c>
      <c r="C53" s="172"/>
      <c r="D53" s="57"/>
      <c r="E53" s="169" t="s">
        <v>58</v>
      </c>
      <c r="F53" s="169"/>
      <c r="G53" s="169"/>
      <c r="H53" s="169"/>
      <c r="I53" s="169"/>
      <c r="J53" s="169"/>
      <c r="K53" s="58" t="s">
        <v>224</v>
      </c>
    </row>
    <row r="54" spans="1:13" s="56" customFormat="1">
      <c r="B54" s="172" t="s">
        <v>59</v>
      </c>
      <c r="C54" s="172"/>
      <c r="D54" s="59" t="s">
        <v>225</v>
      </c>
      <c r="E54" s="169" t="s">
        <v>215</v>
      </c>
      <c r="F54" s="169"/>
      <c r="G54" s="169"/>
      <c r="H54" s="169"/>
      <c r="I54" s="169"/>
      <c r="J54" s="169"/>
      <c r="K54" s="60" t="s">
        <v>60</v>
      </c>
      <c r="L54" s="61" t="s">
        <v>61</v>
      </c>
      <c r="M54" s="61">
        <v>2</v>
      </c>
    </row>
    <row r="55" spans="1:13" s="62" customFormat="1" ht="18.75" customHeight="1">
      <c r="B55" s="63" t="s">
        <v>216</v>
      </c>
      <c r="C55" s="170" t="s">
        <v>217</v>
      </c>
      <c r="D55" s="170"/>
      <c r="E55" s="170"/>
      <c r="F55" s="170"/>
      <c r="G55" s="170"/>
      <c r="H55" s="170"/>
      <c r="I55" s="170"/>
      <c r="J55" s="170"/>
      <c r="K55" s="60" t="s">
        <v>62</v>
      </c>
      <c r="L55" s="60" t="s">
        <v>61</v>
      </c>
      <c r="M55" s="60">
        <v>2</v>
      </c>
    </row>
    <row r="56" spans="1:13" s="62" customFormat="1" ht="18.75" customHeight="1">
      <c r="A56" s="171" t="s">
        <v>226</v>
      </c>
      <c r="B56" s="171"/>
      <c r="C56" s="171"/>
      <c r="D56" s="171"/>
      <c r="E56" s="171"/>
      <c r="F56" s="171"/>
      <c r="G56" s="171"/>
      <c r="H56" s="171"/>
      <c r="I56" s="171"/>
      <c r="J56" s="171"/>
      <c r="K56" s="60" t="s">
        <v>63</v>
      </c>
      <c r="L56" s="60" t="s">
        <v>61</v>
      </c>
      <c r="M56" s="60">
        <v>1</v>
      </c>
    </row>
    <row r="57" spans="1:13" ht="9" customHeight="1"/>
    <row r="58" spans="1:13" ht="15" customHeight="1">
      <c r="A58" s="159" t="s">
        <v>4</v>
      </c>
      <c r="B58" s="158" t="s">
        <v>64</v>
      </c>
      <c r="C58" s="167" t="s">
        <v>9</v>
      </c>
      <c r="D58" s="168" t="s">
        <v>10</v>
      </c>
      <c r="E58" s="158" t="s">
        <v>75</v>
      </c>
      <c r="F58" s="158" t="s">
        <v>76</v>
      </c>
      <c r="G58" s="158" t="s">
        <v>66</v>
      </c>
      <c r="H58" s="158" t="s">
        <v>67</v>
      </c>
      <c r="I58" s="160" t="s">
        <v>56</v>
      </c>
      <c r="J58" s="160"/>
      <c r="K58" s="161" t="s">
        <v>68</v>
      </c>
      <c r="L58" s="162"/>
      <c r="M58" s="163"/>
    </row>
    <row r="59" spans="1:13" ht="27" customHeight="1">
      <c r="A59" s="159"/>
      <c r="B59" s="159"/>
      <c r="C59" s="167"/>
      <c r="D59" s="168"/>
      <c r="E59" s="159"/>
      <c r="F59" s="159"/>
      <c r="G59" s="159"/>
      <c r="H59" s="159"/>
      <c r="I59" s="64" t="s">
        <v>69</v>
      </c>
      <c r="J59" s="64" t="s">
        <v>70</v>
      </c>
      <c r="K59" s="164"/>
      <c r="L59" s="165"/>
      <c r="M59" s="166"/>
    </row>
    <row r="60" spans="1:13" ht="20.100000000000001" customHeight="1">
      <c r="A60" s="65">
        <v>1</v>
      </c>
      <c r="B60" s="100">
        <v>172526924</v>
      </c>
      <c r="C60" s="67" t="s">
        <v>169</v>
      </c>
      <c r="D60" s="68" t="s">
        <v>80</v>
      </c>
      <c r="E60" s="101" t="s">
        <v>165</v>
      </c>
      <c r="F60" s="101" t="s">
        <v>205</v>
      </c>
      <c r="G60" s="69"/>
      <c r="H60" s="70"/>
      <c r="I60" s="70"/>
      <c r="J60" s="70"/>
      <c r="K60" s="155" t="s">
        <v>219</v>
      </c>
      <c r="L60" s="156"/>
      <c r="M60" s="157"/>
    </row>
    <row r="61" spans="1:13" ht="20.100000000000001" customHeight="1">
      <c r="A61" s="65">
        <v>2</v>
      </c>
      <c r="B61" s="100">
        <v>172526930</v>
      </c>
      <c r="C61" s="67" t="s">
        <v>170</v>
      </c>
      <c r="D61" s="68" t="s">
        <v>103</v>
      </c>
      <c r="E61" s="101" t="s">
        <v>165</v>
      </c>
      <c r="F61" s="101" t="s">
        <v>204</v>
      </c>
      <c r="G61" s="69"/>
      <c r="H61" s="70"/>
      <c r="I61" s="70"/>
      <c r="J61" s="70"/>
      <c r="K61" s="152" t="s">
        <v>219</v>
      </c>
      <c r="L61" s="153"/>
      <c r="M61" s="154"/>
    </row>
    <row r="62" spans="1:13" ht="20.100000000000001" customHeight="1">
      <c r="A62" s="65">
        <v>3</v>
      </c>
      <c r="B62" s="100">
        <v>172526938</v>
      </c>
      <c r="C62" s="67" t="s">
        <v>127</v>
      </c>
      <c r="D62" s="68" t="s">
        <v>77</v>
      </c>
      <c r="E62" s="101" t="s">
        <v>165</v>
      </c>
      <c r="F62" s="101" t="s">
        <v>204</v>
      </c>
      <c r="G62" s="69"/>
      <c r="H62" s="70"/>
      <c r="I62" s="70"/>
      <c r="J62" s="70"/>
      <c r="K62" s="152" t="s">
        <v>219</v>
      </c>
      <c r="L62" s="153"/>
      <c r="M62" s="154"/>
    </row>
    <row r="63" spans="1:13" ht="20.100000000000001" customHeight="1">
      <c r="A63" s="65">
        <v>4</v>
      </c>
      <c r="B63" s="100">
        <v>172526942</v>
      </c>
      <c r="C63" s="67" t="s">
        <v>171</v>
      </c>
      <c r="D63" s="68" t="s">
        <v>106</v>
      </c>
      <c r="E63" s="101" t="s">
        <v>165</v>
      </c>
      <c r="F63" s="101" t="s">
        <v>204</v>
      </c>
      <c r="G63" s="69"/>
      <c r="H63" s="70"/>
      <c r="I63" s="70"/>
      <c r="J63" s="70"/>
      <c r="K63" s="152" t="s">
        <v>219</v>
      </c>
      <c r="L63" s="153"/>
      <c r="M63" s="154"/>
    </row>
    <row r="64" spans="1:13" ht="20.100000000000001" customHeight="1">
      <c r="A64" s="65">
        <v>5</v>
      </c>
      <c r="B64" s="100">
        <v>172216542</v>
      </c>
      <c r="C64" s="67" t="s">
        <v>172</v>
      </c>
      <c r="D64" s="68" t="s">
        <v>173</v>
      </c>
      <c r="E64" s="101" t="s">
        <v>165</v>
      </c>
      <c r="F64" s="101" t="s">
        <v>208</v>
      </c>
      <c r="G64" s="69"/>
      <c r="H64" s="70"/>
      <c r="I64" s="70"/>
      <c r="J64" s="70"/>
      <c r="K64" s="152" t="s">
        <v>219</v>
      </c>
      <c r="L64" s="153"/>
      <c r="M64" s="154"/>
    </row>
    <row r="65" spans="1:13" ht="20.100000000000001" customHeight="1">
      <c r="A65" s="65">
        <v>6</v>
      </c>
      <c r="B65" s="100">
        <v>172526949</v>
      </c>
      <c r="C65" s="67" t="s">
        <v>174</v>
      </c>
      <c r="D65" s="68" t="s">
        <v>81</v>
      </c>
      <c r="E65" s="101" t="s">
        <v>165</v>
      </c>
      <c r="F65" s="101" t="s">
        <v>204</v>
      </c>
      <c r="G65" s="69"/>
      <c r="H65" s="70"/>
      <c r="I65" s="70"/>
      <c r="J65" s="70"/>
      <c r="K65" s="152" t="s">
        <v>219</v>
      </c>
      <c r="L65" s="153"/>
      <c r="M65" s="154"/>
    </row>
    <row r="66" spans="1:13" ht="20.100000000000001" customHeight="1">
      <c r="A66" s="65">
        <v>7</v>
      </c>
      <c r="B66" s="100">
        <v>172526951</v>
      </c>
      <c r="C66" s="67" t="s">
        <v>100</v>
      </c>
      <c r="D66" s="68" t="s">
        <v>122</v>
      </c>
      <c r="E66" s="101" t="s">
        <v>165</v>
      </c>
      <c r="F66" s="101" t="s">
        <v>204</v>
      </c>
      <c r="G66" s="69"/>
      <c r="H66" s="70"/>
      <c r="I66" s="70"/>
      <c r="J66" s="70"/>
      <c r="K66" s="152" t="s">
        <v>219</v>
      </c>
      <c r="L66" s="153"/>
      <c r="M66" s="154"/>
    </row>
    <row r="67" spans="1:13" ht="20.100000000000001" customHeight="1">
      <c r="A67" s="65">
        <v>8</v>
      </c>
      <c r="B67" s="100">
        <v>142221350</v>
      </c>
      <c r="C67" s="67" t="s">
        <v>175</v>
      </c>
      <c r="D67" s="68" t="s">
        <v>104</v>
      </c>
      <c r="E67" s="101" t="s">
        <v>165</v>
      </c>
      <c r="F67" s="101" t="s">
        <v>209</v>
      </c>
      <c r="G67" s="69"/>
      <c r="H67" s="70"/>
      <c r="I67" s="70"/>
      <c r="J67" s="70"/>
      <c r="K67" s="152">
        <v>9830</v>
      </c>
      <c r="L67" s="153"/>
      <c r="M67" s="154"/>
    </row>
    <row r="68" spans="1:13" ht="20.100000000000001" customHeight="1">
      <c r="A68" s="65">
        <v>9</v>
      </c>
      <c r="B68" s="100">
        <v>172528876</v>
      </c>
      <c r="C68" s="67" t="s">
        <v>176</v>
      </c>
      <c r="D68" s="68" t="s">
        <v>94</v>
      </c>
      <c r="E68" s="101" t="s">
        <v>165</v>
      </c>
      <c r="F68" s="101" t="s">
        <v>204</v>
      </c>
      <c r="G68" s="69"/>
      <c r="H68" s="70"/>
      <c r="I68" s="70"/>
      <c r="J68" s="70"/>
      <c r="K68" s="152" t="s">
        <v>219</v>
      </c>
      <c r="L68" s="153"/>
      <c r="M68" s="154"/>
    </row>
    <row r="69" spans="1:13" ht="20.100000000000001" customHeight="1">
      <c r="A69" s="65">
        <v>10</v>
      </c>
      <c r="B69" s="100">
        <v>172316822</v>
      </c>
      <c r="C69" s="67" t="s">
        <v>78</v>
      </c>
      <c r="D69" s="68" t="s">
        <v>107</v>
      </c>
      <c r="E69" s="101" t="s">
        <v>165</v>
      </c>
      <c r="F69" s="101" t="s">
        <v>207</v>
      </c>
      <c r="G69" s="69"/>
      <c r="H69" s="70"/>
      <c r="I69" s="70"/>
      <c r="J69" s="70"/>
      <c r="K69" s="152" t="s">
        <v>219</v>
      </c>
      <c r="L69" s="153"/>
      <c r="M69" s="154"/>
    </row>
    <row r="70" spans="1:13" ht="20.100000000000001" customHeight="1">
      <c r="A70" s="65">
        <v>11</v>
      </c>
      <c r="B70" s="100">
        <v>172526958</v>
      </c>
      <c r="C70" s="67" t="s">
        <v>166</v>
      </c>
      <c r="D70" s="68" t="s">
        <v>101</v>
      </c>
      <c r="E70" s="101" t="s">
        <v>165</v>
      </c>
      <c r="F70" s="101" t="s">
        <v>206</v>
      </c>
      <c r="G70" s="69"/>
      <c r="H70" s="70"/>
      <c r="I70" s="70"/>
      <c r="J70" s="70"/>
      <c r="K70" s="152" t="s">
        <v>219</v>
      </c>
      <c r="L70" s="153"/>
      <c r="M70" s="154"/>
    </row>
    <row r="71" spans="1:13" ht="20.100000000000001" customHeight="1">
      <c r="A71" s="65">
        <v>12</v>
      </c>
      <c r="B71" s="100">
        <v>172526961</v>
      </c>
      <c r="C71" s="67" t="s">
        <v>177</v>
      </c>
      <c r="D71" s="68" t="s">
        <v>109</v>
      </c>
      <c r="E71" s="101" t="s">
        <v>165</v>
      </c>
      <c r="F71" s="101" t="s">
        <v>206</v>
      </c>
      <c r="G71" s="69"/>
      <c r="H71" s="70"/>
      <c r="I71" s="70"/>
      <c r="J71" s="70"/>
      <c r="K71" s="152" t="s">
        <v>219</v>
      </c>
      <c r="L71" s="153"/>
      <c r="M71" s="154"/>
    </row>
    <row r="72" spans="1:13" ht="20.100000000000001" customHeight="1">
      <c r="A72" s="65">
        <v>13</v>
      </c>
      <c r="B72" s="100">
        <v>172216546</v>
      </c>
      <c r="C72" s="67" t="s">
        <v>178</v>
      </c>
      <c r="D72" s="68" t="s">
        <v>83</v>
      </c>
      <c r="E72" s="101" t="s">
        <v>165</v>
      </c>
      <c r="F72" s="101" t="s">
        <v>208</v>
      </c>
      <c r="G72" s="69"/>
      <c r="H72" s="70"/>
      <c r="I72" s="70"/>
      <c r="J72" s="70"/>
      <c r="K72" s="152" t="s">
        <v>219</v>
      </c>
      <c r="L72" s="153"/>
      <c r="M72" s="154"/>
    </row>
    <row r="73" spans="1:13" ht="20.100000000000001" customHeight="1">
      <c r="A73" s="65">
        <v>14</v>
      </c>
      <c r="B73" s="100">
        <v>171446712</v>
      </c>
      <c r="C73" s="67" t="s">
        <v>179</v>
      </c>
      <c r="D73" s="68" t="s">
        <v>180</v>
      </c>
      <c r="E73" s="101" t="s">
        <v>165</v>
      </c>
      <c r="F73" s="101" t="s">
        <v>210</v>
      </c>
      <c r="G73" s="69"/>
      <c r="H73" s="70"/>
      <c r="I73" s="70"/>
      <c r="J73" s="70"/>
      <c r="K73" s="152" t="s">
        <v>219</v>
      </c>
      <c r="L73" s="153"/>
      <c r="M73" s="154"/>
    </row>
    <row r="74" spans="1:13" ht="20.100000000000001" customHeight="1">
      <c r="A74" s="65">
        <v>15</v>
      </c>
      <c r="B74" s="100">
        <v>172416900</v>
      </c>
      <c r="C74" s="67" t="s">
        <v>181</v>
      </c>
      <c r="D74" s="68" t="s">
        <v>116</v>
      </c>
      <c r="E74" s="101" t="s">
        <v>165</v>
      </c>
      <c r="F74" s="101" t="s">
        <v>202</v>
      </c>
      <c r="G74" s="69"/>
      <c r="H74" s="70"/>
      <c r="I74" s="70"/>
      <c r="J74" s="70"/>
      <c r="K74" s="152" t="s">
        <v>219</v>
      </c>
      <c r="L74" s="153"/>
      <c r="M74" s="154"/>
    </row>
    <row r="75" spans="1:13" ht="20.100000000000001" customHeight="1">
      <c r="A75" s="65">
        <v>16</v>
      </c>
      <c r="B75" s="100">
        <v>172216549</v>
      </c>
      <c r="C75" s="67" t="s">
        <v>182</v>
      </c>
      <c r="D75" s="68" t="s">
        <v>97</v>
      </c>
      <c r="E75" s="101" t="s">
        <v>165</v>
      </c>
      <c r="F75" s="101" t="s">
        <v>208</v>
      </c>
      <c r="G75" s="69"/>
      <c r="H75" s="70"/>
      <c r="I75" s="70"/>
      <c r="J75" s="70"/>
      <c r="K75" s="152" t="s">
        <v>219</v>
      </c>
      <c r="L75" s="153"/>
      <c r="M75" s="154"/>
    </row>
    <row r="76" spans="1:13" ht="20.100000000000001" customHeight="1">
      <c r="A76" s="65">
        <v>17</v>
      </c>
      <c r="B76" s="100">
        <v>172316832</v>
      </c>
      <c r="C76" s="67" t="s">
        <v>183</v>
      </c>
      <c r="D76" s="68" t="s">
        <v>128</v>
      </c>
      <c r="E76" s="101" t="s">
        <v>165</v>
      </c>
      <c r="F76" s="101" t="s">
        <v>207</v>
      </c>
      <c r="G76" s="69"/>
      <c r="H76" s="70"/>
      <c r="I76" s="70"/>
      <c r="J76" s="70"/>
      <c r="K76" s="152" t="s">
        <v>219</v>
      </c>
      <c r="L76" s="153"/>
      <c r="M76" s="154"/>
    </row>
    <row r="77" spans="1:13" ht="20.100000000000001" customHeight="1">
      <c r="A77" s="65">
        <v>18</v>
      </c>
      <c r="B77" s="100">
        <v>172318872</v>
      </c>
      <c r="C77" s="67" t="s">
        <v>184</v>
      </c>
      <c r="D77" s="68" t="s">
        <v>185</v>
      </c>
      <c r="E77" s="101" t="s">
        <v>165</v>
      </c>
      <c r="F77" s="101" t="s">
        <v>207</v>
      </c>
      <c r="G77" s="69"/>
      <c r="H77" s="70"/>
      <c r="I77" s="70"/>
      <c r="J77" s="70"/>
      <c r="K77" s="152" t="s">
        <v>219</v>
      </c>
      <c r="L77" s="153"/>
      <c r="M77" s="154"/>
    </row>
    <row r="79" spans="1:13" s="56" customFormat="1">
      <c r="B79" s="172" t="s">
        <v>57</v>
      </c>
      <c r="C79" s="172"/>
      <c r="D79" s="57"/>
      <c r="E79" s="169" t="s">
        <v>58</v>
      </c>
      <c r="F79" s="169"/>
      <c r="G79" s="169"/>
      <c r="H79" s="169"/>
      <c r="I79" s="169"/>
      <c r="J79" s="169"/>
      <c r="K79" s="58" t="s">
        <v>212</v>
      </c>
    </row>
    <row r="80" spans="1:13" s="56" customFormat="1">
      <c r="B80" s="172" t="s">
        <v>59</v>
      </c>
      <c r="C80" s="172"/>
      <c r="D80" s="59" t="s">
        <v>227</v>
      </c>
      <c r="E80" s="169" t="s">
        <v>215</v>
      </c>
      <c r="F80" s="169"/>
      <c r="G80" s="169"/>
      <c r="H80" s="169"/>
      <c r="I80" s="169"/>
      <c r="J80" s="169"/>
      <c r="K80" s="60" t="s">
        <v>60</v>
      </c>
      <c r="L80" s="61" t="s">
        <v>61</v>
      </c>
      <c r="M80" s="61">
        <v>2</v>
      </c>
    </row>
    <row r="81" spans="1:13" s="62" customFormat="1" ht="18.75" customHeight="1">
      <c r="B81" s="63" t="s">
        <v>216</v>
      </c>
      <c r="C81" s="170" t="s">
        <v>217</v>
      </c>
      <c r="D81" s="170"/>
      <c r="E81" s="170"/>
      <c r="F81" s="170"/>
      <c r="G81" s="170"/>
      <c r="H81" s="170"/>
      <c r="I81" s="170"/>
      <c r="J81" s="170"/>
      <c r="K81" s="60" t="s">
        <v>62</v>
      </c>
      <c r="L81" s="60" t="s">
        <v>61</v>
      </c>
      <c r="M81" s="60">
        <v>2</v>
      </c>
    </row>
    <row r="82" spans="1:13" s="62" customFormat="1" ht="18.75" customHeight="1">
      <c r="A82" s="171" t="s">
        <v>228</v>
      </c>
      <c r="B82" s="171"/>
      <c r="C82" s="171"/>
      <c r="D82" s="171"/>
      <c r="E82" s="171"/>
      <c r="F82" s="171"/>
      <c r="G82" s="171"/>
      <c r="H82" s="171"/>
      <c r="I82" s="171"/>
      <c r="J82" s="171"/>
      <c r="K82" s="60" t="s">
        <v>63</v>
      </c>
      <c r="L82" s="60" t="s">
        <v>61</v>
      </c>
      <c r="M82" s="60">
        <v>1</v>
      </c>
    </row>
    <row r="83" spans="1:13" ht="9" customHeight="1"/>
    <row r="84" spans="1:13" ht="15" customHeight="1">
      <c r="A84" s="159" t="s">
        <v>4</v>
      </c>
      <c r="B84" s="158" t="s">
        <v>64</v>
      </c>
      <c r="C84" s="167" t="s">
        <v>9</v>
      </c>
      <c r="D84" s="168" t="s">
        <v>10</v>
      </c>
      <c r="E84" s="158" t="s">
        <v>75</v>
      </c>
      <c r="F84" s="158" t="s">
        <v>76</v>
      </c>
      <c r="G84" s="158" t="s">
        <v>66</v>
      </c>
      <c r="H84" s="158" t="s">
        <v>67</v>
      </c>
      <c r="I84" s="160" t="s">
        <v>56</v>
      </c>
      <c r="J84" s="160"/>
      <c r="K84" s="161" t="s">
        <v>68</v>
      </c>
      <c r="L84" s="162"/>
      <c r="M84" s="163"/>
    </row>
    <row r="85" spans="1:13" ht="27" customHeight="1">
      <c r="A85" s="159"/>
      <c r="B85" s="159"/>
      <c r="C85" s="167"/>
      <c r="D85" s="168"/>
      <c r="E85" s="159"/>
      <c r="F85" s="159"/>
      <c r="G85" s="159"/>
      <c r="H85" s="159"/>
      <c r="I85" s="64" t="s">
        <v>69</v>
      </c>
      <c r="J85" s="64" t="s">
        <v>70</v>
      </c>
      <c r="K85" s="164"/>
      <c r="L85" s="165"/>
      <c r="M85" s="166"/>
    </row>
    <row r="86" spans="1:13" ht="20.100000000000001" customHeight="1">
      <c r="A86" s="65">
        <v>1</v>
      </c>
      <c r="B86" s="100">
        <v>172526974</v>
      </c>
      <c r="C86" s="67" t="s">
        <v>186</v>
      </c>
      <c r="D86" s="68" t="s">
        <v>185</v>
      </c>
      <c r="E86" s="101" t="s">
        <v>165</v>
      </c>
      <c r="F86" s="101" t="s">
        <v>206</v>
      </c>
      <c r="G86" s="69"/>
      <c r="H86" s="70"/>
      <c r="I86" s="70"/>
      <c r="J86" s="70"/>
      <c r="K86" s="155" t="s">
        <v>219</v>
      </c>
      <c r="L86" s="156"/>
      <c r="M86" s="157"/>
    </row>
    <row r="87" spans="1:13" ht="20.100000000000001" customHeight="1">
      <c r="A87" s="65">
        <v>2</v>
      </c>
      <c r="B87" s="100">
        <v>172526975</v>
      </c>
      <c r="C87" s="67" t="s">
        <v>187</v>
      </c>
      <c r="D87" s="68" t="s">
        <v>188</v>
      </c>
      <c r="E87" s="101" t="s">
        <v>165</v>
      </c>
      <c r="F87" s="101" t="s">
        <v>205</v>
      </c>
      <c r="G87" s="69"/>
      <c r="H87" s="70"/>
      <c r="I87" s="70"/>
      <c r="J87" s="70"/>
      <c r="K87" s="152" t="s">
        <v>219</v>
      </c>
      <c r="L87" s="153"/>
      <c r="M87" s="154"/>
    </row>
    <row r="88" spans="1:13" ht="20.100000000000001" customHeight="1">
      <c r="A88" s="65">
        <v>3</v>
      </c>
      <c r="B88" s="100">
        <v>172526976</v>
      </c>
      <c r="C88" s="67" t="s">
        <v>170</v>
      </c>
      <c r="D88" s="68" t="s">
        <v>157</v>
      </c>
      <c r="E88" s="101" t="s">
        <v>165</v>
      </c>
      <c r="F88" s="101" t="s">
        <v>205</v>
      </c>
      <c r="G88" s="69"/>
      <c r="H88" s="70"/>
      <c r="I88" s="70"/>
      <c r="J88" s="70"/>
      <c r="K88" s="152" t="s">
        <v>219</v>
      </c>
      <c r="L88" s="153"/>
      <c r="M88" s="154"/>
    </row>
    <row r="89" spans="1:13" ht="20.100000000000001" customHeight="1">
      <c r="A89" s="65">
        <v>4</v>
      </c>
      <c r="B89" s="100">
        <v>172216553</v>
      </c>
      <c r="C89" s="67" t="s">
        <v>189</v>
      </c>
      <c r="D89" s="68" t="s">
        <v>89</v>
      </c>
      <c r="E89" s="101" t="s">
        <v>165</v>
      </c>
      <c r="F89" s="101" t="s">
        <v>208</v>
      </c>
      <c r="G89" s="69"/>
      <c r="H89" s="70"/>
      <c r="I89" s="70"/>
      <c r="J89" s="70"/>
      <c r="K89" s="152" t="s">
        <v>219</v>
      </c>
      <c r="L89" s="153"/>
      <c r="M89" s="154"/>
    </row>
    <row r="90" spans="1:13" ht="20.100000000000001" customHeight="1">
      <c r="A90" s="65">
        <v>5</v>
      </c>
      <c r="B90" s="100">
        <v>172316833</v>
      </c>
      <c r="C90" s="67" t="s">
        <v>117</v>
      </c>
      <c r="D90" s="68" t="s">
        <v>89</v>
      </c>
      <c r="E90" s="101" t="s">
        <v>165</v>
      </c>
      <c r="F90" s="101" t="s">
        <v>207</v>
      </c>
      <c r="G90" s="69"/>
      <c r="H90" s="70"/>
      <c r="I90" s="70"/>
      <c r="J90" s="70"/>
      <c r="K90" s="152" t="s">
        <v>219</v>
      </c>
      <c r="L90" s="153"/>
      <c r="M90" s="154"/>
    </row>
    <row r="91" spans="1:13" ht="20.100000000000001" customHeight="1">
      <c r="A91" s="65">
        <v>6</v>
      </c>
      <c r="B91" s="100">
        <v>172526980</v>
      </c>
      <c r="C91" s="67" t="s">
        <v>115</v>
      </c>
      <c r="D91" s="68" t="s">
        <v>90</v>
      </c>
      <c r="E91" s="101" t="s">
        <v>165</v>
      </c>
      <c r="F91" s="101" t="s">
        <v>205</v>
      </c>
      <c r="G91" s="69"/>
      <c r="H91" s="70"/>
      <c r="I91" s="70"/>
      <c r="J91" s="70"/>
      <c r="K91" s="152" t="s">
        <v>219</v>
      </c>
      <c r="L91" s="153"/>
      <c r="M91" s="154"/>
    </row>
    <row r="92" spans="1:13" ht="20.100000000000001" customHeight="1">
      <c r="A92" s="65">
        <v>7</v>
      </c>
      <c r="B92" s="100">
        <v>172526981</v>
      </c>
      <c r="C92" s="67" t="s">
        <v>190</v>
      </c>
      <c r="D92" s="68" t="s">
        <v>90</v>
      </c>
      <c r="E92" s="101" t="s">
        <v>165</v>
      </c>
      <c r="F92" s="101" t="s">
        <v>205</v>
      </c>
      <c r="G92" s="69"/>
      <c r="H92" s="70"/>
      <c r="I92" s="70"/>
      <c r="J92" s="70"/>
      <c r="K92" s="152" t="s">
        <v>219</v>
      </c>
      <c r="L92" s="153"/>
      <c r="M92" s="154"/>
    </row>
    <row r="93" spans="1:13" ht="20.100000000000001" customHeight="1">
      <c r="A93" s="65">
        <v>8</v>
      </c>
      <c r="B93" s="100">
        <v>172526987</v>
      </c>
      <c r="C93" s="67" t="s">
        <v>191</v>
      </c>
      <c r="D93" s="68" t="s">
        <v>192</v>
      </c>
      <c r="E93" s="101" t="s">
        <v>165</v>
      </c>
      <c r="F93" s="101" t="s">
        <v>205</v>
      </c>
      <c r="G93" s="69"/>
      <c r="H93" s="70"/>
      <c r="I93" s="70"/>
      <c r="J93" s="70"/>
      <c r="K93" s="152" t="s">
        <v>219</v>
      </c>
      <c r="L93" s="153"/>
      <c r="M93" s="154"/>
    </row>
    <row r="94" spans="1:13" ht="20.100000000000001" customHeight="1">
      <c r="A94" s="65">
        <v>9</v>
      </c>
      <c r="B94" s="100">
        <v>172526988</v>
      </c>
      <c r="C94" s="67" t="s">
        <v>193</v>
      </c>
      <c r="D94" s="68" t="s">
        <v>84</v>
      </c>
      <c r="E94" s="101" t="s">
        <v>165</v>
      </c>
      <c r="F94" s="101" t="s">
        <v>205</v>
      </c>
      <c r="G94" s="69"/>
      <c r="H94" s="70"/>
      <c r="I94" s="70"/>
      <c r="J94" s="70"/>
      <c r="K94" s="152" t="s">
        <v>219</v>
      </c>
      <c r="L94" s="153"/>
      <c r="M94" s="154"/>
    </row>
    <row r="95" spans="1:13" ht="20.100000000000001" customHeight="1">
      <c r="A95" s="65">
        <v>10</v>
      </c>
      <c r="B95" s="100">
        <v>171446733</v>
      </c>
      <c r="C95" s="67" t="s">
        <v>194</v>
      </c>
      <c r="D95" s="68" t="s">
        <v>85</v>
      </c>
      <c r="E95" s="101" t="s">
        <v>165</v>
      </c>
      <c r="F95" s="101" t="s">
        <v>210</v>
      </c>
      <c r="G95" s="69"/>
      <c r="H95" s="70"/>
      <c r="I95" s="70"/>
      <c r="J95" s="70"/>
      <c r="K95" s="152" t="s">
        <v>219</v>
      </c>
      <c r="L95" s="153"/>
      <c r="M95" s="154"/>
    </row>
    <row r="96" spans="1:13" ht="20.100000000000001" customHeight="1">
      <c r="A96" s="65">
        <v>11</v>
      </c>
      <c r="B96" s="100">
        <v>172416908</v>
      </c>
      <c r="C96" s="67" t="s">
        <v>195</v>
      </c>
      <c r="D96" s="68" t="s">
        <v>85</v>
      </c>
      <c r="E96" s="101" t="s">
        <v>165</v>
      </c>
      <c r="F96" s="101" t="s">
        <v>202</v>
      </c>
      <c r="G96" s="69"/>
      <c r="H96" s="70"/>
      <c r="I96" s="70"/>
      <c r="J96" s="70"/>
      <c r="K96" s="152" t="s">
        <v>219</v>
      </c>
      <c r="L96" s="153"/>
      <c r="M96" s="154"/>
    </row>
    <row r="97" spans="1:13" ht="20.100000000000001" customHeight="1">
      <c r="A97" s="65">
        <v>12</v>
      </c>
      <c r="B97" s="100">
        <v>172526992</v>
      </c>
      <c r="C97" s="67" t="s">
        <v>196</v>
      </c>
      <c r="D97" s="68" t="s">
        <v>86</v>
      </c>
      <c r="E97" s="101" t="s">
        <v>165</v>
      </c>
      <c r="F97" s="101" t="s">
        <v>205</v>
      </c>
      <c r="G97" s="69"/>
      <c r="H97" s="70"/>
      <c r="I97" s="70"/>
      <c r="J97" s="70"/>
      <c r="K97" s="152" t="s">
        <v>219</v>
      </c>
      <c r="L97" s="153"/>
      <c r="M97" s="154"/>
    </row>
    <row r="98" spans="1:13" ht="20.100000000000001" customHeight="1">
      <c r="A98" s="65">
        <v>13</v>
      </c>
      <c r="B98" s="100">
        <v>172316840</v>
      </c>
      <c r="C98" s="67" t="s">
        <v>197</v>
      </c>
      <c r="D98" s="68" t="s">
        <v>87</v>
      </c>
      <c r="E98" s="101" t="s">
        <v>165</v>
      </c>
      <c r="F98" s="101" t="s">
        <v>211</v>
      </c>
      <c r="G98" s="69"/>
      <c r="H98" s="70"/>
      <c r="I98" s="70"/>
      <c r="J98" s="70"/>
      <c r="K98" s="152" t="s">
        <v>219</v>
      </c>
      <c r="L98" s="153"/>
      <c r="M98" s="154"/>
    </row>
    <row r="99" spans="1:13" ht="20.100000000000001" customHeight="1">
      <c r="A99" s="65">
        <v>14</v>
      </c>
      <c r="B99" s="100">
        <v>172526994</v>
      </c>
      <c r="C99" s="67" t="s">
        <v>198</v>
      </c>
      <c r="D99" s="68" t="s">
        <v>87</v>
      </c>
      <c r="E99" s="101" t="s">
        <v>165</v>
      </c>
      <c r="F99" s="101" t="s">
        <v>205</v>
      </c>
      <c r="G99" s="69"/>
      <c r="H99" s="70"/>
      <c r="I99" s="70"/>
      <c r="J99" s="70"/>
      <c r="K99" s="152" t="s">
        <v>219</v>
      </c>
      <c r="L99" s="153"/>
      <c r="M99" s="154"/>
    </row>
    <row r="100" spans="1:13" ht="20.100000000000001" customHeight="1">
      <c r="A100" s="65">
        <v>15</v>
      </c>
      <c r="B100" s="100">
        <v>172216559</v>
      </c>
      <c r="C100" s="67" t="s">
        <v>189</v>
      </c>
      <c r="D100" s="68" t="s">
        <v>112</v>
      </c>
      <c r="E100" s="101" t="s">
        <v>165</v>
      </c>
      <c r="F100" s="101" t="s">
        <v>208</v>
      </c>
      <c r="G100" s="69"/>
      <c r="H100" s="70"/>
      <c r="I100" s="70"/>
      <c r="J100" s="70"/>
      <c r="K100" s="152" t="s">
        <v>219</v>
      </c>
      <c r="L100" s="153"/>
      <c r="M100" s="154"/>
    </row>
    <row r="101" spans="1:13" ht="20.100000000000001" customHeight="1">
      <c r="A101" s="65">
        <v>16</v>
      </c>
      <c r="B101" s="100">
        <v>172216560</v>
      </c>
      <c r="C101" s="67" t="s">
        <v>199</v>
      </c>
      <c r="D101" s="68" t="s">
        <v>92</v>
      </c>
      <c r="E101" s="101" t="s">
        <v>165</v>
      </c>
      <c r="F101" s="101" t="s">
        <v>208</v>
      </c>
      <c r="G101" s="69"/>
      <c r="H101" s="70"/>
      <c r="I101" s="70"/>
      <c r="J101" s="70"/>
      <c r="K101" s="152" t="s">
        <v>219</v>
      </c>
      <c r="L101" s="153"/>
      <c r="M101" s="154"/>
    </row>
    <row r="102" spans="1:13" ht="20.100000000000001" customHeight="1">
      <c r="A102" s="65">
        <v>17</v>
      </c>
      <c r="B102" s="100">
        <v>172216561</v>
      </c>
      <c r="C102" s="67" t="s">
        <v>124</v>
      </c>
      <c r="D102" s="68" t="s">
        <v>92</v>
      </c>
      <c r="E102" s="101" t="s">
        <v>165</v>
      </c>
      <c r="F102" s="101" t="s">
        <v>208</v>
      </c>
      <c r="G102" s="69"/>
      <c r="H102" s="70"/>
      <c r="I102" s="70"/>
      <c r="J102" s="70"/>
      <c r="K102" s="152" t="s">
        <v>219</v>
      </c>
      <c r="L102" s="153"/>
      <c r="M102" s="154"/>
    </row>
    <row r="103" spans="1:13" ht="20.100000000000001" customHeight="1">
      <c r="A103" s="65">
        <v>18</v>
      </c>
      <c r="B103" s="100">
        <v>172527000</v>
      </c>
      <c r="C103" s="67" t="s">
        <v>200</v>
      </c>
      <c r="D103" s="68" t="s">
        <v>93</v>
      </c>
      <c r="E103" s="101" t="s">
        <v>165</v>
      </c>
      <c r="F103" s="101" t="s">
        <v>205</v>
      </c>
      <c r="G103" s="69"/>
      <c r="H103" s="70"/>
      <c r="I103" s="70"/>
      <c r="J103" s="70"/>
      <c r="K103" s="152" t="s">
        <v>219</v>
      </c>
      <c r="L103" s="153"/>
      <c r="M103" s="154"/>
    </row>
  </sheetData>
  <mergeCells count="136">
    <mergeCell ref="K100:M100"/>
    <mergeCell ref="K101:M101"/>
    <mergeCell ref="K102:M102"/>
    <mergeCell ref="K103:M103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G84:G85"/>
    <mergeCell ref="H84:H85"/>
    <mergeCell ref="I84:J84"/>
    <mergeCell ref="K84:M85"/>
    <mergeCell ref="K86:M86"/>
    <mergeCell ref="K87:M87"/>
    <mergeCell ref="B80:C80"/>
    <mergeCell ref="E80:J80"/>
    <mergeCell ref="C81:J81"/>
    <mergeCell ref="A82:J82"/>
    <mergeCell ref="A84:A85"/>
    <mergeCell ref="B84:B85"/>
    <mergeCell ref="C84:C85"/>
    <mergeCell ref="D84:D85"/>
    <mergeCell ref="E84:E85"/>
    <mergeCell ref="F84:F85"/>
    <mergeCell ref="K74:M74"/>
    <mergeCell ref="K75:M75"/>
    <mergeCell ref="K76:M76"/>
    <mergeCell ref="K77:M77"/>
    <mergeCell ref="B79:C79"/>
    <mergeCell ref="E79:J79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G58:G59"/>
    <mergeCell ref="H58:H59"/>
    <mergeCell ref="I58:J58"/>
    <mergeCell ref="K58:M59"/>
    <mergeCell ref="K60:M60"/>
    <mergeCell ref="K61:M61"/>
    <mergeCell ref="B54:C54"/>
    <mergeCell ref="E54:J54"/>
    <mergeCell ref="C55:J55"/>
    <mergeCell ref="A56:J56"/>
    <mergeCell ref="A58:A59"/>
    <mergeCell ref="B58:B59"/>
    <mergeCell ref="C58:C59"/>
    <mergeCell ref="D58:D59"/>
    <mergeCell ref="E58:E59"/>
    <mergeCell ref="F58:F59"/>
    <mergeCell ref="K48:M48"/>
    <mergeCell ref="K49:M49"/>
    <mergeCell ref="K50:M50"/>
    <mergeCell ref="K51:M51"/>
    <mergeCell ref="B53:C53"/>
    <mergeCell ref="E53:J53"/>
    <mergeCell ref="K42:M42"/>
    <mergeCell ref="K43:M43"/>
    <mergeCell ref="K44:M44"/>
    <mergeCell ref="K45:M45"/>
    <mergeCell ref="K46:M46"/>
    <mergeCell ref="K47:M47"/>
    <mergeCell ref="K36:M36"/>
    <mergeCell ref="K37:M37"/>
    <mergeCell ref="K38:M38"/>
    <mergeCell ref="K39:M39"/>
    <mergeCell ref="K40:M40"/>
    <mergeCell ref="K41:M41"/>
    <mergeCell ref="G32:G33"/>
    <mergeCell ref="H32:H33"/>
    <mergeCell ref="I32:J32"/>
    <mergeCell ref="K32:M33"/>
    <mergeCell ref="K34:M34"/>
    <mergeCell ref="K35:M35"/>
    <mergeCell ref="B28:C28"/>
    <mergeCell ref="E28:J28"/>
    <mergeCell ref="C29:J29"/>
    <mergeCell ref="A30:J30"/>
    <mergeCell ref="A32:A33"/>
    <mergeCell ref="B32:B33"/>
    <mergeCell ref="C32:C33"/>
    <mergeCell ref="D32:D33"/>
    <mergeCell ref="E32:E33"/>
    <mergeCell ref="F32:F33"/>
    <mergeCell ref="K22:M22"/>
    <mergeCell ref="K23:M23"/>
    <mergeCell ref="K24:M24"/>
    <mergeCell ref="K25:M25"/>
    <mergeCell ref="B27:C27"/>
    <mergeCell ref="E27:J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5 F6:F25 K34:M51 F32:F51 K60:M77 F58:F77 K86:M103 F84:F103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activeCell="S15" sqref="S15"/>
      <selection pane="bottomLeft" activeCell="S15" sqref="S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213</v>
      </c>
    </row>
    <row r="2" spans="1:15" s="56" customFormat="1">
      <c r="C2" s="172" t="s">
        <v>59</v>
      </c>
      <c r="D2" s="172"/>
      <c r="E2" s="59" t="s">
        <v>214</v>
      </c>
      <c r="F2" s="169" t="s">
        <v>215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216</v>
      </c>
      <c r="D3" s="170" t="s">
        <v>217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218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172336843</v>
      </c>
      <c r="D8" s="67" t="s">
        <v>129</v>
      </c>
      <c r="E8" s="68" t="s">
        <v>95</v>
      </c>
      <c r="F8" s="101" t="s">
        <v>130</v>
      </c>
      <c r="G8" s="101" t="s">
        <v>201</v>
      </c>
      <c r="H8" s="69"/>
      <c r="I8" s="70"/>
      <c r="J8" s="70"/>
      <c r="K8" s="70"/>
      <c r="L8" s="155" t="s">
        <v>219</v>
      </c>
      <c r="M8" s="156"/>
      <c r="N8" s="157"/>
      <c r="O8" t="s">
        <v>220</v>
      </c>
    </row>
    <row r="9" spans="1:15" ht="20.100000000000001" customHeight="1">
      <c r="A9">
        <v>2</v>
      </c>
      <c r="B9" s="65">
        <v>2</v>
      </c>
      <c r="C9" s="100">
        <v>172416884</v>
      </c>
      <c r="D9" s="67" t="s">
        <v>131</v>
      </c>
      <c r="E9" s="68" t="s">
        <v>132</v>
      </c>
      <c r="F9" s="101" t="s">
        <v>130</v>
      </c>
      <c r="G9" s="101" t="s">
        <v>202</v>
      </c>
      <c r="H9" s="69"/>
      <c r="I9" s="70"/>
      <c r="J9" s="70"/>
      <c r="K9" s="70"/>
      <c r="L9" s="152" t="s">
        <v>219</v>
      </c>
      <c r="M9" s="153"/>
      <c r="N9" s="154"/>
      <c r="O9" t="s">
        <v>220</v>
      </c>
    </row>
    <row r="10" spans="1:15" ht="20.100000000000001" customHeight="1">
      <c r="A10">
        <v>3</v>
      </c>
      <c r="B10" s="65">
        <v>3</v>
      </c>
      <c r="C10" s="100">
        <v>172316795</v>
      </c>
      <c r="D10" s="67" t="s">
        <v>133</v>
      </c>
      <c r="E10" s="68" t="s">
        <v>134</v>
      </c>
      <c r="F10" s="101" t="s">
        <v>130</v>
      </c>
      <c r="G10" s="101" t="s">
        <v>203</v>
      </c>
      <c r="H10" s="69"/>
      <c r="I10" s="70"/>
      <c r="J10" s="70"/>
      <c r="K10" s="70"/>
      <c r="L10" s="152" t="s">
        <v>219</v>
      </c>
      <c r="M10" s="153"/>
      <c r="N10" s="154"/>
      <c r="O10" t="s">
        <v>220</v>
      </c>
    </row>
    <row r="11" spans="1:15" ht="20.100000000000001" customHeight="1">
      <c r="A11">
        <v>4</v>
      </c>
      <c r="B11" s="65">
        <v>4</v>
      </c>
      <c r="C11" s="100">
        <v>172526922</v>
      </c>
      <c r="D11" s="67" t="s">
        <v>135</v>
      </c>
      <c r="E11" s="68" t="s">
        <v>99</v>
      </c>
      <c r="F11" s="101" t="s">
        <v>130</v>
      </c>
      <c r="G11" s="101" t="s">
        <v>204</v>
      </c>
      <c r="H11" s="69"/>
      <c r="I11" s="70"/>
      <c r="J11" s="70"/>
      <c r="K11" s="70"/>
      <c r="L11" s="152" t="s">
        <v>219</v>
      </c>
      <c r="M11" s="153"/>
      <c r="N11" s="154"/>
      <c r="O11" t="s">
        <v>220</v>
      </c>
    </row>
    <row r="12" spans="1:15" ht="20.100000000000001" customHeight="1">
      <c r="A12">
        <v>5</v>
      </c>
      <c r="B12" s="65">
        <v>5</v>
      </c>
      <c r="C12" s="100">
        <v>172416886</v>
      </c>
      <c r="D12" s="67" t="s">
        <v>119</v>
      </c>
      <c r="E12" s="68" t="s">
        <v>136</v>
      </c>
      <c r="F12" s="101" t="s">
        <v>130</v>
      </c>
      <c r="G12" s="101" t="s">
        <v>202</v>
      </c>
      <c r="H12" s="69"/>
      <c r="I12" s="70"/>
      <c r="J12" s="70"/>
      <c r="K12" s="70"/>
      <c r="L12" s="152" t="s">
        <v>219</v>
      </c>
      <c r="M12" s="153"/>
      <c r="N12" s="154"/>
      <c r="O12" t="s">
        <v>220</v>
      </c>
    </row>
    <row r="13" spans="1:15" ht="20.100000000000001" customHeight="1">
      <c r="A13">
        <v>6</v>
      </c>
      <c r="B13" s="65">
        <v>6</v>
      </c>
      <c r="C13" s="100">
        <v>172316797</v>
      </c>
      <c r="D13" s="67" t="s">
        <v>137</v>
      </c>
      <c r="E13" s="68" t="s">
        <v>98</v>
      </c>
      <c r="F13" s="101" t="s">
        <v>130</v>
      </c>
      <c r="G13" s="101" t="s">
        <v>203</v>
      </c>
      <c r="H13" s="69"/>
      <c r="I13" s="70"/>
      <c r="J13" s="70"/>
      <c r="K13" s="70"/>
      <c r="L13" s="152" t="s">
        <v>219</v>
      </c>
      <c r="M13" s="153"/>
      <c r="N13" s="154"/>
      <c r="O13" t="s">
        <v>220</v>
      </c>
    </row>
    <row r="14" spans="1:15" ht="20.100000000000001" customHeight="1">
      <c r="A14">
        <v>7</v>
      </c>
      <c r="B14" s="65">
        <v>7</v>
      </c>
      <c r="C14" s="100">
        <v>172416881</v>
      </c>
      <c r="D14" s="67" t="s">
        <v>138</v>
      </c>
      <c r="E14" s="68" t="s">
        <v>111</v>
      </c>
      <c r="F14" s="101" t="s">
        <v>130</v>
      </c>
      <c r="G14" s="101" t="s">
        <v>202</v>
      </c>
      <c r="H14" s="69"/>
      <c r="I14" s="70"/>
      <c r="J14" s="70"/>
      <c r="K14" s="70"/>
      <c r="L14" s="152" t="s">
        <v>219</v>
      </c>
      <c r="M14" s="153"/>
      <c r="N14" s="154"/>
      <c r="O14" t="s">
        <v>220</v>
      </c>
    </row>
    <row r="15" spans="1:15" ht="20.100000000000001" customHeight="1">
      <c r="A15">
        <v>8</v>
      </c>
      <c r="B15" s="65">
        <v>8</v>
      </c>
      <c r="C15" s="100">
        <v>172316802</v>
      </c>
      <c r="D15" s="67" t="s">
        <v>114</v>
      </c>
      <c r="E15" s="68" t="s">
        <v>103</v>
      </c>
      <c r="F15" s="101" t="s">
        <v>130</v>
      </c>
      <c r="G15" s="101" t="s">
        <v>203</v>
      </c>
      <c r="H15" s="69"/>
      <c r="I15" s="70"/>
      <c r="J15" s="70"/>
      <c r="K15" s="70"/>
      <c r="L15" s="152" t="s">
        <v>219</v>
      </c>
      <c r="M15" s="153"/>
      <c r="N15" s="154"/>
      <c r="O15" t="s">
        <v>220</v>
      </c>
    </row>
    <row r="16" spans="1:15" ht="20.100000000000001" customHeight="1">
      <c r="A16">
        <v>9</v>
      </c>
      <c r="B16" s="65">
        <v>9</v>
      </c>
      <c r="C16" s="100">
        <v>172526932</v>
      </c>
      <c r="D16" s="67" t="s">
        <v>139</v>
      </c>
      <c r="E16" s="68" t="s">
        <v>105</v>
      </c>
      <c r="F16" s="101" t="s">
        <v>130</v>
      </c>
      <c r="G16" s="101" t="s">
        <v>205</v>
      </c>
      <c r="H16" s="69"/>
      <c r="I16" s="70"/>
      <c r="J16" s="70"/>
      <c r="K16" s="70"/>
      <c r="L16" s="152" t="s">
        <v>219</v>
      </c>
      <c r="M16" s="153"/>
      <c r="N16" s="154"/>
      <c r="O16" t="s">
        <v>220</v>
      </c>
    </row>
    <row r="17" spans="1:15" ht="20.100000000000001" customHeight="1">
      <c r="A17">
        <v>10</v>
      </c>
      <c r="B17" s="65">
        <v>10</v>
      </c>
      <c r="C17" s="100">
        <v>172336855</v>
      </c>
      <c r="D17" s="67" t="s">
        <v>140</v>
      </c>
      <c r="E17" s="68" t="s">
        <v>106</v>
      </c>
      <c r="F17" s="101" t="s">
        <v>130</v>
      </c>
      <c r="G17" s="101" t="s">
        <v>201</v>
      </c>
      <c r="H17" s="69"/>
      <c r="I17" s="70"/>
      <c r="J17" s="70"/>
      <c r="K17" s="70"/>
      <c r="L17" s="152" t="s">
        <v>219</v>
      </c>
      <c r="M17" s="153"/>
      <c r="N17" s="154"/>
      <c r="O17" t="s">
        <v>220</v>
      </c>
    </row>
    <row r="18" spans="1:15" ht="20.100000000000001" customHeight="1">
      <c r="A18">
        <v>11</v>
      </c>
      <c r="B18" s="65">
        <v>11</v>
      </c>
      <c r="C18" s="100">
        <v>172336856</v>
      </c>
      <c r="D18" s="67" t="s">
        <v>141</v>
      </c>
      <c r="E18" s="68" t="s">
        <v>118</v>
      </c>
      <c r="F18" s="101" t="s">
        <v>130</v>
      </c>
      <c r="G18" s="101" t="s">
        <v>201</v>
      </c>
      <c r="H18" s="69"/>
      <c r="I18" s="70"/>
      <c r="J18" s="70"/>
      <c r="K18" s="70"/>
      <c r="L18" s="152" t="s">
        <v>219</v>
      </c>
      <c r="M18" s="153"/>
      <c r="N18" s="154"/>
      <c r="O18" t="s">
        <v>220</v>
      </c>
    </row>
    <row r="19" spans="1:15" ht="20.100000000000001" customHeight="1">
      <c r="A19">
        <v>12</v>
      </c>
      <c r="B19" s="65">
        <v>12</v>
      </c>
      <c r="C19" s="100">
        <v>172348368</v>
      </c>
      <c r="D19" s="67" t="s">
        <v>142</v>
      </c>
      <c r="E19" s="68" t="s">
        <v>81</v>
      </c>
      <c r="F19" s="101" t="s">
        <v>130</v>
      </c>
      <c r="G19" s="101" t="s">
        <v>205</v>
      </c>
      <c r="H19" s="69"/>
      <c r="I19" s="70"/>
      <c r="J19" s="70"/>
      <c r="K19" s="70"/>
      <c r="L19" s="152" t="s">
        <v>219</v>
      </c>
      <c r="M19" s="153"/>
      <c r="N19" s="154"/>
      <c r="O19" t="s">
        <v>220</v>
      </c>
    </row>
    <row r="20" spans="1:15" ht="20.100000000000001" customHeight="1">
      <c r="A20">
        <v>13</v>
      </c>
      <c r="B20" s="65">
        <v>13</v>
      </c>
      <c r="C20" s="100">
        <v>172526947</v>
      </c>
      <c r="D20" s="67" t="s">
        <v>143</v>
      </c>
      <c r="E20" s="68" t="s">
        <v>81</v>
      </c>
      <c r="F20" s="101" t="s">
        <v>130</v>
      </c>
      <c r="G20" s="101" t="s">
        <v>206</v>
      </c>
      <c r="H20" s="69"/>
      <c r="I20" s="70"/>
      <c r="J20" s="70"/>
      <c r="K20" s="70"/>
      <c r="L20" s="152" t="s">
        <v>219</v>
      </c>
      <c r="M20" s="153"/>
      <c r="N20" s="154"/>
      <c r="O20" t="s">
        <v>220</v>
      </c>
    </row>
    <row r="21" spans="1:15" ht="20.100000000000001" customHeight="1">
      <c r="A21">
        <v>14</v>
      </c>
      <c r="B21" s="65">
        <v>14</v>
      </c>
      <c r="C21" s="100">
        <v>172526948</v>
      </c>
      <c r="D21" s="67" t="s">
        <v>120</v>
      </c>
      <c r="E21" s="68" t="s">
        <v>81</v>
      </c>
      <c r="F21" s="101" t="s">
        <v>130</v>
      </c>
      <c r="G21" s="101" t="s">
        <v>206</v>
      </c>
      <c r="H21" s="69"/>
      <c r="I21" s="70"/>
      <c r="J21" s="70"/>
      <c r="K21" s="70"/>
      <c r="L21" s="152" t="s">
        <v>219</v>
      </c>
      <c r="M21" s="153"/>
      <c r="N21" s="154"/>
      <c r="O21" t="s">
        <v>220</v>
      </c>
    </row>
    <row r="22" spans="1:15" ht="20.100000000000001" customHeight="1">
      <c r="A22">
        <v>15</v>
      </c>
      <c r="B22" s="65">
        <v>15</v>
      </c>
      <c r="C22" s="100">
        <v>162316812</v>
      </c>
      <c r="D22" s="67" t="s">
        <v>144</v>
      </c>
      <c r="E22" s="68" t="s">
        <v>145</v>
      </c>
      <c r="F22" s="101" t="s">
        <v>130</v>
      </c>
      <c r="G22" s="101" t="s">
        <v>203</v>
      </c>
      <c r="H22" s="69"/>
      <c r="I22" s="70"/>
      <c r="J22" s="70"/>
      <c r="K22" s="70"/>
      <c r="L22" s="152" t="s">
        <v>219</v>
      </c>
      <c r="M22" s="153"/>
      <c r="N22" s="154"/>
      <c r="O22" t="s">
        <v>220</v>
      </c>
    </row>
    <row r="23" spans="1:15" ht="20.100000000000001" customHeight="1">
      <c r="A23">
        <v>16</v>
      </c>
      <c r="B23" s="65">
        <v>16</v>
      </c>
      <c r="C23" s="100">
        <v>172526952</v>
      </c>
      <c r="D23" s="67" t="s">
        <v>146</v>
      </c>
      <c r="E23" s="68" t="s">
        <v>147</v>
      </c>
      <c r="F23" s="101" t="s">
        <v>130</v>
      </c>
      <c r="G23" s="101" t="s">
        <v>206</v>
      </c>
      <c r="H23" s="69"/>
      <c r="I23" s="70"/>
      <c r="J23" s="70"/>
      <c r="K23" s="70"/>
      <c r="L23" s="152" t="s">
        <v>219</v>
      </c>
      <c r="M23" s="153"/>
      <c r="N23" s="154"/>
      <c r="O23" t="s">
        <v>220</v>
      </c>
    </row>
    <row r="24" spans="1:15" ht="20.100000000000001" customHeight="1">
      <c r="A24">
        <v>17</v>
      </c>
      <c r="B24" s="65">
        <v>17</v>
      </c>
      <c r="C24" s="100">
        <v>172526954</v>
      </c>
      <c r="D24" s="67" t="s">
        <v>148</v>
      </c>
      <c r="E24" s="68" t="s">
        <v>113</v>
      </c>
      <c r="F24" s="101" t="s">
        <v>130</v>
      </c>
      <c r="G24" s="101" t="s">
        <v>206</v>
      </c>
      <c r="H24" s="69"/>
      <c r="I24" s="70"/>
      <c r="J24" s="70"/>
      <c r="K24" s="70"/>
      <c r="L24" s="152" t="s">
        <v>219</v>
      </c>
      <c r="M24" s="153"/>
      <c r="N24" s="154"/>
      <c r="O24" t="s">
        <v>220</v>
      </c>
    </row>
    <row r="25" spans="1:15" ht="20.100000000000001" customHeight="1">
      <c r="A25">
        <v>18</v>
      </c>
      <c r="B25" s="65">
        <v>18</v>
      </c>
      <c r="C25" s="100">
        <v>172336857</v>
      </c>
      <c r="D25" s="67" t="s">
        <v>149</v>
      </c>
      <c r="E25" s="68" t="s">
        <v>123</v>
      </c>
      <c r="F25" s="101" t="s">
        <v>130</v>
      </c>
      <c r="G25" s="101" t="s">
        <v>201</v>
      </c>
      <c r="H25" s="69"/>
      <c r="I25" s="70"/>
      <c r="J25" s="70"/>
      <c r="K25" s="70"/>
      <c r="L25" s="152" t="s">
        <v>219</v>
      </c>
      <c r="M25" s="153"/>
      <c r="N25" s="154"/>
      <c r="O25" t="s">
        <v>220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activeCell="S15" sqref="S15"/>
      <selection pane="bottomLeft" activeCell="S15" sqref="S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221</v>
      </c>
    </row>
    <row r="2" spans="1:15" s="56" customFormat="1">
      <c r="C2" s="172" t="s">
        <v>59</v>
      </c>
      <c r="D2" s="172"/>
      <c r="E2" s="59" t="s">
        <v>222</v>
      </c>
      <c r="F2" s="169" t="s">
        <v>215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216</v>
      </c>
      <c r="D3" s="170" t="s">
        <v>217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223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19</v>
      </c>
      <c r="B8" s="65">
        <v>1</v>
      </c>
      <c r="C8" s="100">
        <v>172526957</v>
      </c>
      <c r="D8" s="67" t="s">
        <v>96</v>
      </c>
      <c r="E8" s="68" t="s">
        <v>123</v>
      </c>
      <c r="F8" s="101" t="s">
        <v>130</v>
      </c>
      <c r="G8" s="101" t="s">
        <v>206</v>
      </c>
      <c r="H8" s="69"/>
      <c r="I8" s="70"/>
      <c r="J8" s="70"/>
      <c r="K8" s="70"/>
      <c r="L8" s="155" t="s">
        <v>219</v>
      </c>
      <c r="M8" s="156"/>
      <c r="N8" s="157"/>
      <c r="O8" t="s">
        <v>220</v>
      </c>
    </row>
    <row r="9" spans="1:15" ht="20.100000000000001" customHeight="1">
      <c r="A9">
        <v>20</v>
      </c>
      <c r="B9" s="65">
        <v>2</v>
      </c>
      <c r="C9" s="100">
        <v>172526959</v>
      </c>
      <c r="D9" s="67" t="s">
        <v>150</v>
      </c>
      <c r="E9" s="68" t="s">
        <v>101</v>
      </c>
      <c r="F9" s="101" t="s">
        <v>130</v>
      </c>
      <c r="G9" s="101" t="s">
        <v>206</v>
      </c>
      <c r="H9" s="69"/>
      <c r="I9" s="70"/>
      <c r="J9" s="70"/>
      <c r="K9" s="70"/>
      <c r="L9" s="152" t="s">
        <v>219</v>
      </c>
      <c r="M9" s="153"/>
      <c r="N9" s="154"/>
      <c r="O9" t="s">
        <v>220</v>
      </c>
    </row>
    <row r="10" spans="1:15" ht="20.100000000000001" customHeight="1">
      <c r="A10">
        <v>21</v>
      </c>
      <c r="B10" s="65">
        <v>3</v>
      </c>
      <c r="C10" s="100">
        <v>172336858</v>
      </c>
      <c r="D10" s="67" t="s">
        <v>151</v>
      </c>
      <c r="E10" s="68" t="s">
        <v>82</v>
      </c>
      <c r="F10" s="101" t="s">
        <v>130</v>
      </c>
      <c r="G10" s="101" t="s">
        <v>201</v>
      </c>
      <c r="H10" s="69"/>
      <c r="I10" s="70"/>
      <c r="J10" s="70"/>
      <c r="K10" s="70"/>
      <c r="L10" s="152" t="s">
        <v>219</v>
      </c>
      <c r="M10" s="153"/>
      <c r="N10" s="154"/>
      <c r="O10" t="s">
        <v>220</v>
      </c>
    </row>
    <row r="11" spans="1:15" ht="20.100000000000001" customHeight="1">
      <c r="A11">
        <v>22</v>
      </c>
      <c r="B11" s="65">
        <v>4</v>
      </c>
      <c r="C11" s="100">
        <v>172526962</v>
      </c>
      <c r="D11" s="67" t="s">
        <v>152</v>
      </c>
      <c r="E11" s="68" t="s">
        <v>88</v>
      </c>
      <c r="F11" s="101" t="s">
        <v>130</v>
      </c>
      <c r="G11" s="101" t="s">
        <v>206</v>
      </c>
      <c r="H11" s="69"/>
      <c r="I11" s="70"/>
      <c r="J11" s="70"/>
      <c r="K11" s="70"/>
      <c r="L11" s="152" t="s">
        <v>219</v>
      </c>
      <c r="M11" s="153"/>
      <c r="N11" s="154"/>
      <c r="O11" t="s">
        <v>220</v>
      </c>
    </row>
    <row r="12" spans="1:15" ht="20.100000000000001" customHeight="1">
      <c r="A12">
        <v>23</v>
      </c>
      <c r="B12" s="65">
        <v>5</v>
      </c>
      <c r="C12" s="100">
        <v>172526968</v>
      </c>
      <c r="D12" s="67" t="s">
        <v>153</v>
      </c>
      <c r="E12" s="68" t="s">
        <v>97</v>
      </c>
      <c r="F12" s="101" t="s">
        <v>130</v>
      </c>
      <c r="G12" s="101" t="s">
        <v>206</v>
      </c>
      <c r="H12" s="69"/>
      <c r="I12" s="70"/>
      <c r="J12" s="70"/>
      <c r="K12" s="70"/>
      <c r="L12" s="152" t="s">
        <v>219</v>
      </c>
      <c r="M12" s="153"/>
      <c r="N12" s="154"/>
      <c r="O12" t="s">
        <v>220</v>
      </c>
    </row>
    <row r="13" spans="1:15" ht="20.100000000000001" customHeight="1">
      <c r="A13">
        <v>24</v>
      </c>
      <c r="B13" s="65">
        <v>6</v>
      </c>
      <c r="C13" s="100">
        <v>172526971</v>
      </c>
      <c r="D13" s="67" t="s">
        <v>154</v>
      </c>
      <c r="E13" s="68" t="s">
        <v>155</v>
      </c>
      <c r="F13" s="101" t="s">
        <v>130</v>
      </c>
      <c r="G13" s="101" t="s">
        <v>206</v>
      </c>
      <c r="H13" s="69"/>
      <c r="I13" s="70"/>
      <c r="J13" s="70"/>
      <c r="K13" s="70"/>
      <c r="L13" s="152" t="s">
        <v>219</v>
      </c>
      <c r="M13" s="153"/>
      <c r="N13" s="154"/>
      <c r="O13" t="s">
        <v>220</v>
      </c>
    </row>
    <row r="14" spans="1:15" ht="20.100000000000001" customHeight="1">
      <c r="A14">
        <v>25</v>
      </c>
      <c r="B14" s="65">
        <v>7</v>
      </c>
      <c r="C14" s="100">
        <v>172526977</v>
      </c>
      <c r="D14" s="67" t="s">
        <v>156</v>
      </c>
      <c r="E14" s="68" t="s">
        <v>157</v>
      </c>
      <c r="F14" s="101" t="s">
        <v>130</v>
      </c>
      <c r="G14" s="101" t="s">
        <v>205</v>
      </c>
      <c r="H14" s="69"/>
      <c r="I14" s="70"/>
      <c r="J14" s="70"/>
      <c r="K14" s="70"/>
      <c r="L14" s="152" t="s">
        <v>219</v>
      </c>
      <c r="M14" s="153"/>
      <c r="N14" s="154"/>
      <c r="O14" t="s">
        <v>220</v>
      </c>
    </row>
    <row r="15" spans="1:15" ht="20.100000000000001" customHeight="1">
      <c r="A15">
        <v>26</v>
      </c>
      <c r="B15" s="65">
        <v>8</v>
      </c>
      <c r="C15" s="100">
        <v>172348271</v>
      </c>
      <c r="D15" s="67" t="s">
        <v>158</v>
      </c>
      <c r="E15" s="68" t="s">
        <v>90</v>
      </c>
      <c r="F15" s="101" t="s">
        <v>130</v>
      </c>
      <c r="G15" s="101" t="s">
        <v>206</v>
      </c>
      <c r="H15" s="69"/>
      <c r="I15" s="70"/>
      <c r="J15" s="70"/>
      <c r="K15" s="70"/>
      <c r="L15" s="152" t="s">
        <v>219</v>
      </c>
      <c r="M15" s="153"/>
      <c r="N15" s="154"/>
      <c r="O15" t="s">
        <v>220</v>
      </c>
    </row>
    <row r="16" spans="1:15" ht="20.100000000000001" customHeight="1">
      <c r="A16">
        <v>27</v>
      </c>
      <c r="B16" s="65">
        <v>9</v>
      </c>
      <c r="C16" s="100">
        <v>172316835</v>
      </c>
      <c r="D16" s="67" t="s">
        <v>159</v>
      </c>
      <c r="E16" s="68" t="s">
        <v>91</v>
      </c>
      <c r="F16" s="101" t="s">
        <v>130</v>
      </c>
      <c r="G16" s="101" t="s">
        <v>207</v>
      </c>
      <c r="H16" s="69"/>
      <c r="I16" s="70"/>
      <c r="J16" s="70"/>
      <c r="K16" s="70"/>
      <c r="L16" s="152" t="s">
        <v>219</v>
      </c>
      <c r="M16" s="153"/>
      <c r="N16" s="154"/>
      <c r="O16" t="s">
        <v>220</v>
      </c>
    </row>
    <row r="17" spans="1:15" ht="20.100000000000001" customHeight="1">
      <c r="A17">
        <v>28</v>
      </c>
      <c r="B17" s="65">
        <v>10</v>
      </c>
      <c r="C17" s="100">
        <v>172526989</v>
      </c>
      <c r="D17" s="67" t="s">
        <v>126</v>
      </c>
      <c r="E17" s="68" t="s">
        <v>102</v>
      </c>
      <c r="F17" s="101" t="s">
        <v>130</v>
      </c>
      <c r="G17" s="101" t="s">
        <v>205</v>
      </c>
      <c r="H17" s="69"/>
      <c r="I17" s="70"/>
      <c r="J17" s="70"/>
      <c r="K17" s="70"/>
      <c r="L17" s="152" t="s">
        <v>219</v>
      </c>
      <c r="M17" s="153"/>
      <c r="N17" s="154"/>
      <c r="O17" t="s">
        <v>220</v>
      </c>
    </row>
    <row r="18" spans="1:15" ht="20.100000000000001" customHeight="1">
      <c r="A18">
        <v>29</v>
      </c>
      <c r="B18" s="65">
        <v>11</v>
      </c>
      <c r="C18" s="100">
        <v>172336873</v>
      </c>
      <c r="D18" s="67" t="s">
        <v>160</v>
      </c>
      <c r="E18" s="68" t="s">
        <v>86</v>
      </c>
      <c r="F18" s="101" t="s">
        <v>130</v>
      </c>
      <c r="G18" s="101" t="s">
        <v>201</v>
      </c>
      <c r="H18" s="69"/>
      <c r="I18" s="70"/>
      <c r="J18" s="70"/>
      <c r="K18" s="70"/>
      <c r="L18" s="152" t="s">
        <v>219</v>
      </c>
      <c r="M18" s="153"/>
      <c r="N18" s="154"/>
      <c r="O18" t="s">
        <v>220</v>
      </c>
    </row>
    <row r="19" spans="1:15" ht="20.100000000000001" customHeight="1">
      <c r="A19">
        <v>30</v>
      </c>
      <c r="B19" s="65">
        <v>12</v>
      </c>
      <c r="C19" s="100">
        <v>172348452</v>
      </c>
      <c r="D19" s="67" t="s">
        <v>161</v>
      </c>
      <c r="E19" s="68" t="s">
        <v>86</v>
      </c>
      <c r="F19" s="101" t="s">
        <v>130</v>
      </c>
      <c r="G19" s="101" t="s">
        <v>205</v>
      </c>
      <c r="H19" s="69"/>
      <c r="I19" s="70"/>
      <c r="J19" s="70"/>
      <c r="K19" s="70"/>
      <c r="L19" s="152" t="s">
        <v>219</v>
      </c>
      <c r="M19" s="153"/>
      <c r="N19" s="154"/>
      <c r="O19" t="s">
        <v>220</v>
      </c>
    </row>
    <row r="20" spans="1:15" ht="20.100000000000001" customHeight="1">
      <c r="A20">
        <v>31</v>
      </c>
      <c r="B20" s="65">
        <v>13</v>
      </c>
      <c r="C20" s="100">
        <v>172336880</v>
      </c>
      <c r="D20" s="67" t="s">
        <v>162</v>
      </c>
      <c r="E20" s="68" t="s">
        <v>163</v>
      </c>
      <c r="F20" s="101" t="s">
        <v>130</v>
      </c>
      <c r="G20" s="101" t="s">
        <v>201</v>
      </c>
      <c r="H20" s="69"/>
      <c r="I20" s="70"/>
      <c r="J20" s="70"/>
      <c r="K20" s="70"/>
      <c r="L20" s="152" t="s">
        <v>219</v>
      </c>
      <c r="M20" s="153"/>
      <c r="N20" s="154"/>
      <c r="O20" t="s">
        <v>220</v>
      </c>
    </row>
    <row r="21" spans="1:15" ht="20.100000000000001" customHeight="1">
      <c r="A21">
        <v>32</v>
      </c>
      <c r="B21" s="65">
        <v>14</v>
      </c>
      <c r="C21" s="100">
        <v>172526914</v>
      </c>
      <c r="D21" s="67" t="s">
        <v>164</v>
      </c>
      <c r="E21" s="68" t="s">
        <v>95</v>
      </c>
      <c r="F21" s="101" t="s">
        <v>165</v>
      </c>
      <c r="G21" s="101" t="s">
        <v>204</v>
      </c>
      <c r="H21" s="69"/>
      <c r="I21" s="70"/>
      <c r="J21" s="70"/>
      <c r="K21" s="70"/>
      <c r="L21" s="152" t="s">
        <v>219</v>
      </c>
      <c r="M21" s="153"/>
      <c r="N21" s="154"/>
      <c r="O21" t="s">
        <v>220</v>
      </c>
    </row>
    <row r="22" spans="1:15" ht="20.100000000000001" customHeight="1">
      <c r="A22">
        <v>33</v>
      </c>
      <c r="B22" s="65">
        <v>15</v>
      </c>
      <c r="C22" s="100">
        <v>172416882</v>
      </c>
      <c r="D22" s="67" t="s">
        <v>166</v>
      </c>
      <c r="E22" s="68" t="s">
        <v>125</v>
      </c>
      <c r="F22" s="101" t="s">
        <v>165</v>
      </c>
      <c r="G22" s="101" t="s">
        <v>202</v>
      </c>
      <c r="H22" s="69"/>
      <c r="I22" s="70"/>
      <c r="J22" s="70"/>
      <c r="K22" s="70"/>
      <c r="L22" s="152" t="s">
        <v>219</v>
      </c>
      <c r="M22" s="153"/>
      <c r="N22" s="154"/>
      <c r="O22" t="s">
        <v>220</v>
      </c>
    </row>
    <row r="23" spans="1:15" ht="20.100000000000001" customHeight="1">
      <c r="A23">
        <v>34</v>
      </c>
      <c r="B23" s="65">
        <v>16</v>
      </c>
      <c r="C23" s="100">
        <v>172316793</v>
      </c>
      <c r="D23" s="67" t="s">
        <v>121</v>
      </c>
      <c r="E23" s="68" t="s">
        <v>108</v>
      </c>
      <c r="F23" s="101" t="s">
        <v>165</v>
      </c>
      <c r="G23" s="101" t="s">
        <v>203</v>
      </c>
      <c r="H23" s="69"/>
      <c r="I23" s="70"/>
      <c r="J23" s="70"/>
      <c r="K23" s="70"/>
      <c r="L23" s="152" t="s">
        <v>219</v>
      </c>
      <c r="M23" s="153"/>
      <c r="N23" s="154"/>
      <c r="O23" t="s">
        <v>220</v>
      </c>
    </row>
    <row r="24" spans="1:15" ht="20.100000000000001" customHeight="1">
      <c r="A24">
        <v>35</v>
      </c>
      <c r="B24" s="65">
        <v>17</v>
      </c>
      <c r="C24" s="100">
        <v>172416885</v>
      </c>
      <c r="D24" s="67" t="s">
        <v>110</v>
      </c>
      <c r="E24" s="68" t="s">
        <v>167</v>
      </c>
      <c r="F24" s="101" t="s">
        <v>165</v>
      </c>
      <c r="G24" s="101" t="s">
        <v>202</v>
      </c>
      <c r="H24" s="69"/>
      <c r="I24" s="70"/>
      <c r="J24" s="70"/>
      <c r="K24" s="70"/>
      <c r="L24" s="152" t="s">
        <v>219</v>
      </c>
      <c r="M24" s="153"/>
      <c r="N24" s="154"/>
      <c r="O24" t="s">
        <v>220</v>
      </c>
    </row>
    <row r="25" spans="1:15" ht="20.100000000000001" customHeight="1">
      <c r="A25">
        <v>36</v>
      </c>
      <c r="B25" s="65">
        <v>18</v>
      </c>
      <c r="C25" s="100">
        <v>172216538</v>
      </c>
      <c r="D25" s="67" t="s">
        <v>168</v>
      </c>
      <c r="E25" s="68" t="s">
        <v>79</v>
      </c>
      <c r="F25" s="101" t="s">
        <v>165</v>
      </c>
      <c r="G25" s="101" t="s">
        <v>208</v>
      </c>
      <c r="H25" s="69"/>
      <c r="I25" s="70"/>
      <c r="J25" s="70"/>
      <c r="K25" s="70"/>
      <c r="L25" s="152" t="s">
        <v>219</v>
      </c>
      <c r="M25" s="153"/>
      <c r="N25" s="154"/>
      <c r="O25" t="s">
        <v>220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activeCell="S15" sqref="S15"/>
      <selection pane="bottomLeft" activeCell="S15" sqref="S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224</v>
      </c>
    </row>
    <row r="2" spans="1:15" s="56" customFormat="1">
      <c r="C2" s="172" t="s">
        <v>59</v>
      </c>
      <c r="D2" s="172"/>
      <c r="E2" s="59" t="s">
        <v>225</v>
      </c>
      <c r="F2" s="169" t="s">
        <v>215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216</v>
      </c>
      <c r="D3" s="170" t="s">
        <v>217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226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37</v>
      </c>
      <c r="B8" s="65">
        <v>1</v>
      </c>
      <c r="C8" s="100">
        <v>172526924</v>
      </c>
      <c r="D8" s="67" t="s">
        <v>169</v>
      </c>
      <c r="E8" s="68" t="s">
        <v>80</v>
      </c>
      <c r="F8" s="101" t="s">
        <v>165</v>
      </c>
      <c r="G8" s="101" t="s">
        <v>205</v>
      </c>
      <c r="H8" s="69"/>
      <c r="I8" s="70"/>
      <c r="J8" s="70"/>
      <c r="K8" s="70"/>
      <c r="L8" s="155" t="s">
        <v>219</v>
      </c>
      <c r="M8" s="156"/>
      <c r="N8" s="157"/>
      <c r="O8" t="s">
        <v>220</v>
      </c>
    </row>
    <row r="9" spans="1:15" ht="20.100000000000001" customHeight="1">
      <c r="A9">
        <v>38</v>
      </c>
      <c r="B9" s="65">
        <v>2</v>
      </c>
      <c r="C9" s="100">
        <v>172526930</v>
      </c>
      <c r="D9" s="67" t="s">
        <v>170</v>
      </c>
      <c r="E9" s="68" t="s">
        <v>103</v>
      </c>
      <c r="F9" s="101" t="s">
        <v>165</v>
      </c>
      <c r="G9" s="101" t="s">
        <v>204</v>
      </c>
      <c r="H9" s="69"/>
      <c r="I9" s="70"/>
      <c r="J9" s="70"/>
      <c r="K9" s="70"/>
      <c r="L9" s="152" t="s">
        <v>219</v>
      </c>
      <c r="M9" s="153"/>
      <c r="N9" s="154"/>
      <c r="O9" t="s">
        <v>220</v>
      </c>
    </row>
    <row r="10" spans="1:15" ht="20.100000000000001" customHeight="1">
      <c r="A10">
        <v>39</v>
      </c>
      <c r="B10" s="65">
        <v>3</v>
      </c>
      <c r="C10" s="100">
        <v>172526938</v>
      </c>
      <c r="D10" s="67" t="s">
        <v>127</v>
      </c>
      <c r="E10" s="68" t="s">
        <v>77</v>
      </c>
      <c r="F10" s="101" t="s">
        <v>165</v>
      </c>
      <c r="G10" s="101" t="s">
        <v>204</v>
      </c>
      <c r="H10" s="69"/>
      <c r="I10" s="70"/>
      <c r="J10" s="70"/>
      <c r="K10" s="70"/>
      <c r="L10" s="152" t="s">
        <v>219</v>
      </c>
      <c r="M10" s="153"/>
      <c r="N10" s="154"/>
      <c r="O10" t="s">
        <v>220</v>
      </c>
    </row>
    <row r="11" spans="1:15" ht="20.100000000000001" customHeight="1">
      <c r="A11">
        <v>40</v>
      </c>
      <c r="B11" s="65">
        <v>4</v>
      </c>
      <c r="C11" s="100">
        <v>172526942</v>
      </c>
      <c r="D11" s="67" t="s">
        <v>171</v>
      </c>
      <c r="E11" s="68" t="s">
        <v>106</v>
      </c>
      <c r="F11" s="101" t="s">
        <v>165</v>
      </c>
      <c r="G11" s="101" t="s">
        <v>204</v>
      </c>
      <c r="H11" s="69"/>
      <c r="I11" s="70"/>
      <c r="J11" s="70"/>
      <c r="K11" s="70"/>
      <c r="L11" s="152" t="s">
        <v>219</v>
      </c>
      <c r="M11" s="153"/>
      <c r="N11" s="154"/>
      <c r="O11" t="s">
        <v>220</v>
      </c>
    </row>
    <row r="12" spans="1:15" ht="20.100000000000001" customHeight="1">
      <c r="A12">
        <v>41</v>
      </c>
      <c r="B12" s="65">
        <v>5</v>
      </c>
      <c r="C12" s="100">
        <v>172216542</v>
      </c>
      <c r="D12" s="67" t="s">
        <v>172</v>
      </c>
      <c r="E12" s="68" t="s">
        <v>173</v>
      </c>
      <c r="F12" s="101" t="s">
        <v>165</v>
      </c>
      <c r="G12" s="101" t="s">
        <v>208</v>
      </c>
      <c r="H12" s="69"/>
      <c r="I12" s="70"/>
      <c r="J12" s="70"/>
      <c r="K12" s="70"/>
      <c r="L12" s="152" t="s">
        <v>219</v>
      </c>
      <c r="M12" s="153"/>
      <c r="N12" s="154"/>
      <c r="O12" t="s">
        <v>220</v>
      </c>
    </row>
    <row r="13" spans="1:15" ht="20.100000000000001" customHeight="1">
      <c r="A13">
        <v>42</v>
      </c>
      <c r="B13" s="65">
        <v>6</v>
      </c>
      <c r="C13" s="100">
        <v>172526949</v>
      </c>
      <c r="D13" s="67" t="s">
        <v>174</v>
      </c>
      <c r="E13" s="68" t="s">
        <v>81</v>
      </c>
      <c r="F13" s="101" t="s">
        <v>165</v>
      </c>
      <c r="G13" s="101" t="s">
        <v>204</v>
      </c>
      <c r="H13" s="69"/>
      <c r="I13" s="70"/>
      <c r="J13" s="70"/>
      <c r="K13" s="70"/>
      <c r="L13" s="152" t="s">
        <v>219</v>
      </c>
      <c r="M13" s="153"/>
      <c r="N13" s="154"/>
      <c r="O13" t="s">
        <v>220</v>
      </c>
    </row>
    <row r="14" spans="1:15" ht="20.100000000000001" customHeight="1">
      <c r="A14">
        <v>43</v>
      </c>
      <c r="B14" s="65">
        <v>7</v>
      </c>
      <c r="C14" s="100">
        <v>172526951</v>
      </c>
      <c r="D14" s="67" t="s">
        <v>100</v>
      </c>
      <c r="E14" s="68" t="s">
        <v>122</v>
      </c>
      <c r="F14" s="101" t="s">
        <v>165</v>
      </c>
      <c r="G14" s="101" t="s">
        <v>204</v>
      </c>
      <c r="H14" s="69"/>
      <c r="I14" s="70"/>
      <c r="J14" s="70"/>
      <c r="K14" s="70"/>
      <c r="L14" s="152" t="s">
        <v>219</v>
      </c>
      <c r="M14" s="153"/>
      <c r="N14" s="154"/>
      <c r="O14" t="s">
        <v>220</v>
      </c>
    </row>
    <row r="15" spans="1:15" ht="20.100000000000001" customHeight="1">
      <c r="A15">
        <v>44</v>
      </c>
      <c r="B15" s="65">
        <v>8</v>
      </c>
      <c r="C15" s="100">
        <v>142221350</v>
      </c>
      <c r="D15" s="67" t="s">
        <v>175</v>
      </c>
      <c r="E15" s="68" t="s">
        <v>104</v>
      </c>
      <c r="F15" s="101" t="s">
        <v>165</v>
      </c>
      <c r="G15" s="101" t="s">
        <v>209</v>
      </c>
      <c r="H15" s="69"/>
      <c r="I15" s="70"/>
      <c r="J15" s="70"/>
      <c r="K15" s="70"/>
      <c r="L15" s="152">
        <v>9830</v>
      </c>
      <c r="M15" s="153"/>
      <c r="N15" s="154"/>
      <c r="O15" t="s">
        <v>220</v>
      </c>
    </row>
    <row r="16" spans="1:15" ht="20.100000000000001" customHeight="1">
      <c r="A16">
        <v>45</v>
      </c>
      <c r="B16" s="65">
        <v>9</v>
      </c>
      <c r="C16" s="100">
        <v>172528876</v>
      </c>
      <c r="D16" s="67" t="s">
        <v>176</v>
      </c>
      <c r="E16" s="68" t="s">
        <v>94</v>
      </c>
      <c r="F16" s="101" t="s">
        <v>165</v>
      </c>
      <c r="G16" s="101" t="s">
        <v>204</v>
      </c>
      <c r="H16" s="69"/>
      <c r="I16" s="70"/>
      <c r="J16" s="70"/>
      <c r="K16" s="70"/>
      <c r="L16" s="152" t="s">
        <v>219</v>
      </c>
      <c r="M16" s="153"/>
      <c r="N16" s="154"/>
      <c r="O16" t="s">
        <v>220</v>
      </c>
    </row>
    <row r="17" spans="1:15" ht="20.100000000000001" customHeight="1">
      <c r="A17">
        <v>46</v>
      </c>
      <c r="B17" s="65">
        <v>10</v>
      </c>
      <c r="C17" s="100">
        <v>172316822</v>
      </c>
      <c r="D17" s="67" t="s">
        <v>78</v>
      </c>
      <c r="E17" s="68" t="s">
        <v>107</v>
      </c>
      <c r="F17" s="101" t="s">
        <v>165</v>
      </c>
      <c r="G17" s="101" t="s">
        <v>207</v>
      </c>
      <c r="H17" s="69"/>
      <c r="I17" s="70"/>
      <c r="J17" s="70"/>
      <c r="K17" s="70"/>
      <c r="L17" s="152" t="s">
        <v>219</v>
      </c>
      <c r="M17" s="153"/>
      <c r="N17" s="154"/>
      <c r="O17" t="s">
        <v>220</v>
      </c>
    </row>
    <row r="18" spans="1:15" ht="20.100000000000001" customHeight="1">
      <c r="A18">
        <v>47</v>
      </c>
      <c r="B18" s="65">
        <v>11</v>
      </c>
      <c r="C18" s="100">
        <v>172526958</v>
      </c>
      <c r="D18" s="67" t="s">
        <v>166</v>
      </c>
      <c r="E18" s="68" t="s">
        <v>101</v>
      </c>
      <c r="F18" s="101" t="s">
        <v>165</v>
      </c>
      <c r="G18" s="101" t="s">
        <v>206</v>
      </c>
      <c r="H18" s="69"/>
      <c r="I18" s="70"/>
      <c r="J18" s="70"/>
      <c r="K18" s="70"/>
      <c r="L18" s="152" t="s">
        <v>219</v>
      </c>
      <c r="M18" s="153"/>
      <c r="N18" s="154"/>
      <c r="O18" t="s">
        <v>220</v>
      </c>
    </row>
    <row r="19" spans="1:15" ht="20.100000000000001" customHeight="1">
      <c r="A19">
        <v>48</v>
      </c>
      <c r="B19" s="65">
        <v>12</v>
      </c>
      <c r="C19" s="100">
        <v>172526961</v>
      </c>
      <c r="D19" s="67" t="s">
        <v>177</v>
      </c>
      <c r="E19" s="68" t="s">
        <v>109</v>
      </c>
      <c r="F19" s="101" t="s">
        <v>165</v>
      </c>
      <c r="G19" s="101" t="s">
        <v>206</v>
      </c>
      <c r="H19" s="69"/>
      <c r="I19" s="70"/>
      <c r="J19" s="70"/>
      <c r="K19" s="70"/>
      <c r="L19" s="152" t="s">
        <v>219</v>
      </c>
      <c r="M19" s="153"/>
      <c r="N19" s="154"/>
      <c r="O19" t="s">
        <v>220</v>
      </c>
    </row>
    <row r="20" spans="1:15" ht="20.100000000000001" customHeight="1">
      <c r="A20">
        <v>49</v>
      </c>
      <c r="B20" s="65">
        <v>13</v>
      </c>
      <c r="C20" s="100">
        <v>172216546</v>
      </c>
      <c r="D20" s="67" t="s">
        <v>178</v>
      </c>
      <c r="E20" s="68" t="s">
        <v>83</v>
      </c>
      <c r="F20" s="101" t="s">
        <v>165</v>
      </c>
      <c r="G20" s="101" t="s">
        <v>208</v>
      </c>
      <c r="H20" s="69"/>
      <c r="I20" s="70"/>
      <c r="J20" s="70"/>
      <c r="K20" s="70"/>
      <c r="L20" s="152" t="s">
        <v>219</v>
      </c>
      <c r="M20" s="153"/>
      <c r="N20" s="154"/>
      <c r="O20" t="s">
        <v>220</v>
      </c>
    </row>
    <row r="21" spans="1:15" ht="20.100000000000001" customHeight="1">
      <c r="A21">
        <v>50</v>
      </c>
      <c r="B21" s="65">
        <v>14</v>
      </c>
      <c r="C21" s="100">
        <v>171446712</v>
      </c>
      <c r="D21" s="67" t="s">
        <v>179</v>
      </c>
      <c r="E21" s="68" t="s">
        <v>180</v>
      </c>
      <c r="F21" s="101" t="s">
        <v>165</v>
      </c>
      <c r="G21" s="101" t="s">
        <v>210</v>
      </c>
      <c r="H21" s="69"/>
      <c r="I21" s="70"/>
      <c r="J21" s="70"/>
      <c r="K21" s="70"/>
      <c r="L21" s="152" t="s">
        <v>219</v>
      </c>
      <c r="M21" s="153"/>
      <c r="N21" s="154"/>
      <c r="O21" t="s">
        <v>220</v>
      </c>
    </row>
    <row r="22" spans="1:15" ht="20.100000000000001" customHeight="1">
      <c r="A22">
        <v>51</v>
      </c>
      <c r="B22" s="65">
        <v>15</v>
      </c>
      <c r="C22" s="100">
        <v>172416900</v>
      </c>
      <c r="D22" s="67" t="s">
        <v>181</v>
      </c>
      <c r="E22" s="68" t="s">
        <v>116</v>
      </c>
      <c r="F22" s="101" t="s">
        <v>165</v>
      </c>
      <c r="G22" s="101" t="s">
        <v>202</v>
      </c>
      <c r="H22" s="69"/>
      <c r="I22" s="70"/>
      <c r="J22" s="70"/>
      <c r="K22" s="70"/>
      <c r="L22" s="152" t="s">
        <v>219</v>
      </c>
      <c r="M22" s="153"/>
      <c r="N22" s="154"/>
      <c r="O22" t="s">
        <v>220</v>
      </c>
    </row>
    <row r="23" spans="1:15" ht="20.100000000000001" customHeight="1">
      <c r="A23">
        <v>52</v>
      </c>
      <c r="B23" s="65">
        <v>16</v>
      </c>
      <c r="C23" s="100">
        <v>172216549</v>
      </c>
      <c r="D23" s="67" t="s">
        <v>182</v>
      </c>
      <c r="E23" s="68" t="s">
        <v>97</v>
      </c>
      <c r="F23" s="101" t="s">
        <v>165</v>
      </c>
      <c r="G23" s="101" t="s">
        <v>208</v>
      </c>
      <c r="H23" s="69"/>
      <c r="I23" s="70"/>
      <c r="J23" s="70"/>
      <c r="K23" s="70"/>
      <c r="L23" s="152" t="s">
        <v>219</v>
      </c>
      <c r="M23" s="153"/>
      <c r="N23" s="154"/>
      <c r="O23" t="s">
        <v>220</v>
      </c>
    </row>
    <row r="24" spans="1:15" ht="20.100000000000001" customHeight="1">
      <c r="A24">
        <v>53</v>
      </c>
      <c r="B24" s="65">
        <v>17</v>
      </c>
      <c r="C24" s="100">
        <v>172316832</v>
      </c>
      <c r="D24" s="67" t="s">
        <v>183</v>
      </c>
      <c r="E24" s="68" t="s">
        <v>128</v>
      </c>
      <c r="F24" s="101" t="s">
        <v>165</v>
      </c>
      <c r="G24" s="101" t="s">
        <v>207</v>
      </c>
      <c r="H24" s="69"/>
      <c r="I24" s="70"/>
      <c r="J24" s="70"/>
      <c r="K24" s="70"/>
      <c r="L24" s="152" t="s">
        <v>219</v>
      </c>
      <c r="M24" s="153"/>
      <c r="N24" s="154"/>
      <c r="O24" t="s">
        <v>220</v>
      </c>
    </row>
    <row r="25" spans="1:15" ht="20.100000000000001" customHeight="1">
      <c r="A25">
        <v>54</v>
      </c>
      <c r="B25" s="65">
        <v>18</v>
      </c>
      <c r="C25" s="100">
        <v>172318872</v>
      </c>
      <c r="D25" s="67" t="s">
        <v>184</v>
      </c>
      <c r="E25" s="68" t="s">
        <v>185</v>
      </c>
      <c r="F25" s="101" t="s">
        <v>165</v>
      </c>
      <c r="G25" s="101" t="s">
        <v>207</v>
      </c>
      <c r="H25" s="69"/>
      <c r="I25" s="70"/>
      <c r="J25" s="70"/>
      <c r="K25" s="70"/>
      <c r="L25" s="152" t="s">
        <v>219</v>
      </c>
      <c r="M25" s="153"/>
      <c r="N25" s="154"/>
      <c r="O25" t="s">
        <v>220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305</vt:lpstr>
      <vt:lpstr>Phòng 308</vt:lpstr>
      <vt:lpstr>Phòng 801</vt:lpstr>
      <vt:lpstr>Phòng 802</vt:lpstr>
      <vt:lpstr>'Phòng 305'!Print_Titles</vt:lpstr>
      <vt:lpstr>'Phòng 308'!Print_Titles</vt:lpstr>
      <vt:lpstr>'Phòng 801'!Print_Titles</vt:lpstr>
      <vt:lpstr>'Phòng 802'!Print_Titles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2013-06-08T03:51:39Z</cp:lastPrinted>
  <dcterms:created xsi:type="dcterms:W3CDTF">2009-04-20T08:11:00Z</dcterms:created>
  <dcterms:modified xsi:type="dcterms:W3CDTF">2013-06-08T09:09:33Z</dcterms:modified>
</cp:coreProperties>
</file>