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9" r:id="rId6"/>
    <sheet name="Phòng 302-1" sheetId="13" state="hidden" r:id="rId7"/>
    <sheet name="Phòng 302-2" sheetId="14" state="hidden" r:id="rId8"/>
    <sheet name="Phòng 304-1" sheetId="15" state="hidden" r:id="rId9"/>
    <sheet name="Phòng 304-2" sheetId="16" state="hidden" r:id="rId10"/>
    <sheet name="Phòng 307-1" sheetId="17" state="hidden" r:id="rId11"/>
    <sheet name="Phòng 307-2" sheetId="18" state="hidden" r:id="rId12"/>
  </sheets>
  <externalReferences>
    <externalReference r:id="rId13"/>
  </externalReferences>
  <definedNames>
    <definedName name="_xlnm.Print_Titles" localSheetId="6">'Phòng 302-1'!$1:$7</definedName>
    <definedName name="_xlnm.Print_Titles" localSheetId="7">'Phòng 302-2'!$1:$7</definedName>
    <definedName name="_xlnm.Print_Titles" localSheetId="8">'Phòng 304-1'!$1:$7</definedName>
    <definedName name="_xlnm.Print_Titles" localSheetId="9">'Phòng 304-2'!$1:$7</definedName>
    <definedName name="_xlnm.Print_Titles" localSheetId="10">'Phòng 307-1'!$1:$7</definedName>
    <definedName name="_xlnm.Print_Titles" localSheetId="11">'Phòng 307-2'!$1:$7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<sst xmlns="http://schemas.openxmlformats.org/spreadsheetml/2006/main" count="2159" uniqueCount="331">
  <si>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</si>
  <si>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</si>
  <si>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</si>
  <si>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</si>
  <si>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</si>
  <si>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</si>
  <si>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</si>
  <si>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</si>
  <si>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</si>
  <si>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</si>
  <si>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</si>
  <si>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</si>
  <si>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</si>
  <si>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</si>
  <si>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</si>
  <si>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</si>
  <si>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</si>
  <si>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</si>
  <si>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</si>
  <si>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</si>
  <si>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</si>
  <si>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</si>
  <si>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</si>
  <si>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</si>
  <si>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</si>
  <si>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</si>
  <si>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</si>
  <si>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</si>
  <si>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</si>
  <si>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</si>
  <si>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</si>
  <si>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</si>
  <si>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</si>
  <si>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</si>
  <si>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</si>
  <si>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</si>
  <si>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</si>
  <si>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</si>
  <si>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</si>
  <si>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</si>
  <si>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</si>
  <si>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</si>
  <si>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</si>
  <si>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</si>
  <si>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</si>
  <si>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</si>
  <si>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</si>
  <si>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</si>
  <si>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</si>
  <si>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</si>
  <si>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</si>
  <si>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</si>
  <si>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</si>
  <si>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</si>
  <si>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</si>
  <si>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</si>
  <si>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</si>
  <si>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</si>
  <si>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</si>
  <si>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</si>
  <si>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</si>
  <si>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</si>
  <si>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</si>
  <si>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</si>
  <si>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</si>
  <si>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</si>
  <si>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</si>
  <si>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</si>
  <si>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</si>
  <si>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</si>
  <si>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</si>
  <si>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</si>
  <si>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</si>
  <si>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</si>
  <si>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</si>
  <si>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</si>
  <si>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</si>
  <si>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Chi</t>
  </si>
  <si>
    <t>Hậu</t>
  </si>
  <si>
    <t>Hiền</t>
  </si>
  <si>
    <t>Hoàng</t>
  </si>
  <si>
    <t>Huyền</t>
  </si>
  <si>
    <t>Nguyễn Thị</t>
  </si>
  <si>
    <t>Trần Văn</t>
  </si>
  <si>
    <t>Nguyễn Văn</t>
  </si>
  <si>
    <t>Phạm Văn</t>
  </si>
  <si>
    <t>Cường</t>
  </si>
  <si>
    <t>Danh</t>
  </si>
  <si>
    <t>Đạt</t>
  </si>
  <si>
    <t>Hà</t>
  </si>
  <si>
    <t>Nguyễn Thị Thanh</t>
  </si>
  <si>
    <t>Linh</t>
  </si>
  <si>
    <t>Nam</t>
  </si>
  <si>
    <t>Nguyên</t>
  </si>
  <si>
    <t>Nguyễn Thanh</t>
  </si>
  <si>
    <t>Nhân</t>
  </si>
  <si>
    <t>Phúc</t>
  </si>
  <si>
    <t>Phương</t>
  </si>
  <si>
    <t>Lê Thị Kim</t>
  </si>
  <si>
    <t>Huỳnh Bá</t>
  </si>
  <si>
    <t>Tân</t>
  </si>
  <si>
    <t>Thuận</t>
  </si>
  <si>
    <t>Thúy</t>
  </si>
  <si>
    <t>Trâm</t>
  </si>
  <si>
    <t>Trang</t>
  </si>
  <si>
    <t>Trinh</t>
  </si>
  <si>
    <t>Vi</t>
  </si>
  <si>
    <t>Yến</t>
  </si>
  <si>
    <t>Châu</t>
  </si>
  <si>
    <t>Nguyễn Phước</t>
  </si>
  <si>
    <t>Giang</t>
  </si>
  <si>
    <t>Khánh</t>
  </si>
  <si>
    <t>Nguyễn Thị Minh</t>
  </si>
  <si>
    <t>Mạnh</t>
  </si>
  <si>
    <t>Nhàn</t>
  </si>
  <si>
    <t>Nhi</t>
  </si>
  <si>
    <t>Nguyễn Thị Nhật</t>
  </si>
  <si>
    <t>Quỳnh</t>
  </si>
  <si>
    <t>Trần Thị Thanh</t>
  </si>
  <si>
    <t>Tâm</t>
  </si>
  <si>
    <t>Thành</t>
  </si>
  <si>
    <t>Thảo</t>
  </si>
  <si>
    <t>Thu</t>
  </si>
  <si>
    <t>Tiến</t>
  </si>
  <si>
    <t>Tín</t>
  </si>
  <si>
    <t>Nguyễn Trọng</t>
  </si>
  <si>
    <t>Vy</t>
  </si>
  <si>
    <t>K18PSU_KCD2</t>
  </si>
  <si>
    <t>Võ Thái</t>
  </si>
  <si>
    <t>Bửu</t>
  </si>
  <si>
    <t>ENG 102 FIS</t>
  </si>
  <si>
    <t>Trần Công</t>
  </si>
  <si>
    <t>Nguyễn Đình</t>
  </si>
  <si>
    <t>Lê Đình</t>
  </si>
  <si>
    <t>Đoan</t>
  </si>
  <si>
    <t>Hải</t>
  </si>
  <si>
    <t>Lê Nguyễn Anh</t>
  </si>
  <si>
    <t>Mai Văn</t>
  </si>
  <si>
    <t>Hùng</t>
  </si>
  <si>
    <t>Nguyễn Đức</t>
  </si>
  <si>
    <t>Khiêm</t>
  </si>
  <si>
    <t>Phan Thị Thùy</t>
  </si>
  <si>
    <t>Bùi Ca Hồng</t>
  </si>
  <si>
    <t>Loan</t>
  </si>
  <si>
    <t>Minh</t>
  </si>
  <si>
    <t>Nguyễn Thị Hiền</t>
  </si>
  <si>
    <t>Bùi Thị Ngọc</t>
  </si>
  <si>
    <t>Đặng Ngọc Quỳnh</t>
  </si>
  <si>
    <t>Như</t>
  </si>
  <si>
    <t>Phạm Xuân</t>
  </si>
  <si>
    <t>Lê Thị Phương</t>
  </si>
  <si>
    <t>Trần Thị Hồ</t>
  </si>
  <si>
    <t>Phạm Quốc</t>
  </si>
  <si>
    <t>Bùi Trọng</t>
  </si>
  <si>
    <t>Mai Thị Quỳnh</t>
  </si>
  <si>
    <t>Trí</t>
  </si>
  <si>
    <t>Phan Thị Việt</t>
  </si>
  <si>
    <t>Tùng</t>
  </si>
  <si>
    <t>Nguyễn Thị Kim</t>
  </si>
  <si>
    <t>Tuyết</t>
  </si>
  <si>
    <t>Lê Trần Ngọc</t>
  </si>
  <si>
    <t>Uyên</t>
  </si>
  <si>
    <t>Nguyễn Thị Thúy</t>
  </si>
  <si>
    <t>Trần Tuấn</t>
  </si>
  <si>
    <t>Anh</t>
  </si>
  <si>
    <t>ENG 102 HIS</t>
  </si>
  <si>
    <t>Ôn Văn Trọng</t>
  </si>
  <si>
    <t>Đức</t>
  </si>
  <si>
    <t>Dũng</t>
  </si>
  <si>
    <t>Hoàng Thị Thu</t>
  </si>
  <si>
    <t>Trần Đình</t>
  </si>
  <si>
    <t>Hóa</t>
  </si>
  <si>
    <t>Trương Diên Quốc</t>
  </si>
  <si>
    <t>Huy</t>
  </si>
  <si>
    <t>Trần Lê Khánh</t>
  </si>
  <si>
    <t>Lê Hoàng Kim</t>
  </si>
  <si>
    <t>Hoàng Thị</t>
  </si>
  <si>
    <t>Lài</t>
  </si>
  <si>
    <t>Trần Viết</t>
  </si>
  <si>
    <t>Lam</t>
  </si>
  <si>
    <t>Nghiêm Vũ</t>
  </si>
  <si>
    <t>Lâm</t>
  </si>
  <si>
    <t>Nguyễn Lê Bảo</t>
  </si>
  <si>
    <t>Lộc</t>
  </si>
  <si>
    <t>Kiều Đức</t>
  </si>
  <si>
    <t>Lê Văn</t>
  </si>
  <si>
    <t>Nghĩa</t>
  </si>
  <si>
    <t>Nguyễn Thị Như</t>
  </si>
  <si>
    <t>Ngọc</t>
  </si>
  <si>
    <t>Cao Thị Lưu</t>
  </si>
  <si>
    <t>Nguyễn Đặng Thanh</t>
  </si>
  <si>
    <t>Lê Yến</t>
  </si>
  <si>
    <t>Trần Phước Anh</t>
  </si>
  <si>
    <t>Phạm Hoàng Quỳnh</t>
  </si>
  <si>
    <t>Trần Thị Quỳnh</t>
  </si>
  <si>
    <t>Oanh</t>
  </si>
  <si>
    <t>Trương Thành</t>
  </si>
  <si>
    <t>Phát</t>
  </si>
  <si>
    <t>Trần Thị</t>
  </si>
  <si>
    <t>Quế</t>
  </si>
  <si>
    <t>Hồ Ngọc Ánh</t>
  </si>
  <si>
    <t>Thiện</t>
  </si>
  <si>
    <t>Trịnh Đình</t>
  </si>
  <si>
    <t>Thoan</t>
  </si>
  <si>
    <t>Toàn</t>
  </si>
  <si>
    <t>Đỗ Phương</t>
  </si>
  <si>
    <t>Tuấn</t>
  </si>
  <si>
    <t>Vũ</t>
  </si>
  <si>
    <t>Lâm Hoàng</t>
  </si>
  <si>
    <t>Phan Thị Tường</t>
  </si>
  <si>
    <t>Võ Thị Hoàng</t>
  </si>
  <si>
    <t>Đặng Thị Minh</t>
  </si>
  <si>
    <t>ENG 102 JIS</t>
  </si>
  <si>
    <t>Hoàng Lê Phi</t>
  </si>
  <si>
    <t>Bảo</t>
  </si>
  <si>
    <t>Ông Quốc</t>
  </si>
  <si>
    <t>Duyên</t>
  </si>
  <si>
    <t>Dương Nguyễn Thu</t>
  </si>
  <si>
    <t>Hằng</t>
  </si>
  <si>
    <t>Trần Thị Mỹ</t>
  </si>
  <si>
    <t>Trần Ngọc Huy</t>
  </si>
  <si>
    <t>Phạm Ngọc</t>
  </si>
  <si>
    <t>Trương Lê Gia</t>
  </si>
  <si>
    <t>Nguyễn Hoàng Thúy</t>
  </si>
  <si>
    <t>Huỳnh Trần Tấn</t>
  </si>
  <si>
    <t>Nguyễn Lâm</t>
  </si>
  <si>
    <t>Trần Anh</t>
  </si>
  <si>
    <t>Phạm Thị Bích</t>
  </si>
  <si>
    <t>Võ Thế</t>
  </si>
  <si>
    <t>Nguyễn Hoàng Uyên</t>
  </si>
  <si>
    <t>Huỳnh Thị Ái</t>
  </si>
  <si>
    <t>Trần Thị Tuyết</t>
  </si>
  <si>
    <t>Lê Thị Như</t>
  </si>
  <si>
    <t>Trần Nguyễn Băng</t>
  </si>
  <si>
    <t>Trần Song Thanh</t>
  </si>
  <si>
    <t>Đoàn Thị Hải</t>
  </si>
  <si>
    <t>Thủy</t>
  </si>
  <si>
    <t>Phan Thanh</t>
  </si>
  <si>
    <t>Phạm Anh</t>
  </si>
  <si>
    <t>Phan Nguyễn Minh</t>
  </si>
  <si>
    <t>Tuyền</t>
  </si>
  <si>
    <t>Nguyễn Phương</t>
  </si>
  <si>
    <t>Cao Quảng Nguyên</t>
  </si>
  <si>
    <t>Yên</t>
  </si>
  <si>
    <t>An</t>
  </si>
  <si>
    <t>ENG 102 LIS</t>
  </si>
  <si>
    <t>Trần Thị Thi</t>
  </si>
  <si>
    <t>Phùng Thị</t>
  </si>
  <si>
    <t>Diễm</t>
  </si>
  <si>
    <t>Lưu Thị Lý</t>
  </si>
  <si>
    <t>Lê Thị Nhật</t>
  </si>
  <si>
    <t>Hiếu</t>
  </si>
  <si>
    <t>Phạm Thị Thu</t>
  </si>
  <si>
    <t>Hồng</t>
  </si>
  <si>
    <t>Nguyễn Thị Thảo</t>
  </si>
  <si>
    <t>Hương</t>
  </si>
  <si>
    <t>Huỳnh Đoàn</t>
  </si>
  <si>
    <t>Trần Thị Minh</t>
  </si>
  <si>
    <t>Nguyễn Thị Nam</t>
  </si>
  <si>
    <t>Ly</t>
  </si>
  <si>
    <t>Nguyễn Hàn Thảo</t>
  </si>
  <si>
    <t>Mi</t>
  </si>
  <si>
    <t>Trần Nguyên</t>
  </si>
  <si>
    <t>Nguyễn Bá</t>
  </si>
  <si>
    <t>Nguyễn Ngọc Phúc</t>
  </si>
  <si>
    <t>Ngân</t>
  </si>
  <si>
    <t>Ngô Hồng</t>
  </si>
  <si>
    <t>Hồ Ngọc</t>
  </si>
  <si>
    <t>Đặng Quý</t>
  </si>
  <si>
    <t>Huỳnh Thị Yến</t>
  </si>
  <si>
    <t>Nhớ</t>
  </si>
  <si>
    <t>Thanh</t>
  </si>
  <si>
    <t>Nguyễn Thị Phương</t>
  </si>
  <si>
    <t>Trần Thị Bích</t>
  </si>
  <si>
    <t>Nguyễn Trung</t>
  </si>
  <si>
    <t>Hoàng Thị Bích</t>
  </si>
  <si>
    <t>Trần Thanh</t>
  </si>
  <si>
    <t>Bùi Thị Kim</t>
  </si>
  <si>
    <t>Tuyến</t>
  </si>
  <si>
    <t>Nguyễn Thị Cẩm</t>
  </si>
  <si>
    <t>Vân</t>
  </si>
  <si>
    <t>Nguyễn Hoàng Yến</t>
  </si>
  <si>
    <t>Võ Trần Hà</t>
  </si>
  <si>
    <t>Lê Văn Thanh</t>
  </si>
  <si>
    <t>Việt</t>
  </si>
  <si>
    <t>Đinh Thị Tường</t>
  </si>
  <si>
    <t>K18PSU_DCD1</t>
  </si>
  <si>
    <t>K18PSU_QTH2</t>
  </si>
  <si>
    <t>K18CMU_TPM1</t>
  </si>
  <si>
    <t>K18PSU_DCD3</t>
  </si>
  <si>
    <t>K18PSU_DLK1</t>
  </si>
  <si>
    <t>K18PSU_QNH2</t>
  </si>
  <si>
    <t>K15PSU_QNH</t>
  </si>
  <si>
    <t>K18CMU_TPM2</t>
  </si>
  <si>
    <t>K18PSU_KCD1</t>
  </si>
  <si>
    <t>K18PSU_KKT1</t>
  </si>
  <si>
    <t>K17PSU_KKT2</t>
  </si>
  <si>
    <t>K18CMU_TCD2</t>
  </si>
  <si>
    <t>K18PSU_QTH1</t>
  </si>
  <si>
    <t>K18PSU_KKT2</t>
  </si>
  <si>
    <t>K18PSU_QCD1</t>
  </si>
  <si>
    <t>K18CMU_TTT</t>
  </si>
  <si>
    <t>K18PSU_QNH1</t>
  </si>
  <si>
    <t>K18PSU_DCD2</t>
  </si>
  <si>
    <t>K18PSU_QCD2</t>
  </si>
  <si>
    <t>K18CSU_XDD</t>
  </si>
  <si>
    <t>K16PSU_KCD3</t>
  </si>
  <si>
    <t>302/1</t>
  </si>
  <si>
    <t>302/2</t>
  </si>
  <si>
    <t>304/1</t>
  </si>
  <si>
    <t>304/2</t>
  </si>
  <si>
    <t>307/1</t>
  </si>
  <si>
    <t>307/2</t>
  </si>
  <si>
    <t>307/2-30-18</t>
  </si>
  <si>
    <t>302/1-30-23</t>
  </si>
  <si>
    <t>(KHÓA K18: FIS-HIS-JIS-LIS)</t>
  </si>
  <si>
    <t>30</t>
  </si>
  <si>
    <t>MÔN :ANH VĂN SƠ CẤP 2 (NÓI)* MÃ MÔN:ENG 102</t>
  </si>
  <si>
    <t xml:space="preserve">Thời gian:15h30 - Ngày 28/03/2013 - Phòng: 302/1 - cơ sở:  K7/25 Quang trung </t>
  </si>
  <si>
    <t/>
  </si>
  <si>
    <t>ENG-102-Suat 15h30 - Ngày 28/03/2013</t>
  </si>
  <si>
    <t>Nợ HP</t>
  </si>
  <si>
    <t>302/2-30-23</t>
  </si>
  <si>
    <t xml:space="preserve">Thời gian:15h30 - Ngày 28/03/2013 - Phòng: 302/2 - cơ sở:  K7/25 Quang trung </t>
  </si>
  <si>
    <t>304/1-30-23</t>
  </si>
  <si>
    <t xml:space="preserve">Thời gian:15h30 - Ngày 28/03/2013 - Phòng: 304/1 - cơ sở:  K7/25 Quang trung </t>
  </si>
  <si>
    <t>304/2-30-23</t>
  </si>
  <si>
    <t xml:space="preserve">Thời gian:15h30 - Ngày 28/03/2013 - Phòng: 304/2 - cơ sở:  K7/25 Quang trung </t>
  </si>
  <si>
    <t>307/1-30-23</t>
  </si>
  <si>
    <t xml:space="preserve">Thời gian:15h30 - Ngày 28/03/2013 - Phòng: 307/1 - cơ sở:  K7/25 Quang trung </t>
  </si>
  <si>
    <t xml:space="preserve">Thời gian:15h30 - Ngày 28/03/2013 - Phòng: 307/2 -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</si>
</sst>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NumberFormat="1" applyFont="1" applyFill="1" applyBorder="1" applyAlignment="1" applyProtection="1">
      <alignment horizontal="center" wrapText="1"/>
    </xf>
    <xf numFmtId="0" fontId="93" fillId="0" borderId="8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S22" sqref="S22"/>
      <selection pane="bottomLeft" activeCell="S22" sqref="S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326</v>
      </c>
    </row>
    <row r="2" spans="1:15" s="56" customFormat="1">
      <c r="C2" s="172" t="s">
        <v>59</v>
      </c>
      <c r="D2" s="172"/>
      <c r="E2" s="59" t="s">
        <v>310</v>
      </c>
      <c r="F2" s="156" t="s">
        <v>315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316</v>
      </c>
      <c r="D3" s="157" t="s">
        <v>317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327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70</v>
      </c>
      <c r="B8" s="65">
        <v>1</v>
      </c>
      <c r="C8" s="100">
        <v>1821213627</v>
      </c>
      <c r="D8" s="67" t="s">
        <v>213</v>
      </c>
      <c r="E8" s="68" t="s">
        <v>214</v>
      </c>
      <c r="F8" s="101" t="s">
        <v>212</v>
      </c>
      <c r="G8" s="101" t="s">
        <v>298</v>
      </c>
      <c r="H8" s="69"/>
      <c r="I8" s="70"/>
      <c r="J8" s="70"/>
      <c r="K8" s="70"/>
      <c r="L8" s="169" t="s">
        <v>319</v>
      </c>
      <c r="M8" s="170"/>
      <c r="N8" s="171"/>
      <c r="O8" t="s">
        <v>320</v>
      </c>
    </row>
    <row r="9" spans="1:15" ht="20.100000000000001" customHeight="1">
      <c r="A9">
        <v>71</v>
      </c>
      <c r="B9" s="65">
        <v>2</v>
      </c>
      <c r="C9" s="100">
        <v>1810225583</v>
      </c>
      <c r="D9" s="67" t="s">
        <v>211</v>
      </c>
      <c r="E9" s="68" t="s">
        <v>108</v>
      </c>
      <c r="F9" s="101" t="s">
        <v>212</v>
      </c>
      <c r="G9" s="101" t="s">
        <v>304</v>
      </c>
      <c r="H9" s="69"/>
      <c r="I9" s="70"/>
      <c r="J9" s="70"/>
      <c r="K9" s="70"/>
      <c r="L9" s="159" t="s">
        <v>321</v>
      </c>
      <c r="M9" s="160"/>
      <c r="N9" s="161"/>
      <c r="O9" t="s">
        <v>320</v>
      </c>
    </row>
    <row r="10" spans="1:15" ht="20.100000000000001" customHeight="1">
      <c r="A10">
        <v>72</v>
      </c>
      <c r="B10" s="65">
        <v>3</v>
      </c>
      <c r="C10" s="100">
        <v>1811225804</v>
      </c>
      <c r="D10" s="67" t="s">
        <v>215</v>
      </c>
      <c r="E10" s="68" t="s">
        <v>86</v>
      </c>
      <c r="F10" s="101" t="s">
        <v>212</v>
      </c>
      <c r="G10" s="101" t="s">
        <v>300</v>
      </c>
      <c r="H10" s="69"/>
      <c r="I10" s="70"/>
      <c r="J10" s="70"/>
      <c r="K10" s="70"/>
      <c r="L10" s="159" t="s">
        <v>319</v>
      </c>
      <c r="M10" s="160"/>
      <c r="N10" s="161"/>
      <c r="O10" t="s">
        <v>320</v>
      </c>
    </row>
    <row r="11" spans="1:15" ht="20.100000000000001" customHeight="1">
      <c r="A11">
        <v>73</v>
      </c>
      <c r="B11" s="65">
        <v>4</v>
      </c>
      <c r="C11" s="100">
        <v>1810214495</v>
      </c>
      <c r="D11" s="67" t="s">
        <v>158</v>
      </c>
      <c r="E11" s="68" t="s">
        <v>216</v>
      </c>
      <c r="F11" s="101" t="s">
        <v>212</v>
      </c>
      <c r="G11" s="101" t="s">
        <v>303</v>
      </c>
      <c r="H11" s="69"/>
      <c r="I11" s="70"/>
      <c r="J11" s="70"/>
      <c r="K11" s="70"/>
      <c r="L11" s="159" t="s">
        <v>319</v>
      </c>
      <c r="M11" s="160"/>
      <c r="N11" s="161"/>
      <c r="O11" t="s">
        <v>320</v>
      </c>
    </row>
    <row r="12" spans="1:15" ht="20.100000000000001" customHeight="1">
      <c r="A12">
        <v>74</v>
      </c>
      <c r="B12" s="65">
        <v>5</v>
      </c>
      <c r="C12" s="100">
        <v>1810214492</v>
      </c>
      <c r="D12" s="67" t="s">
        <v>217</v>
      </c>
      <c r="E12" s="68" t="s">
        <v>110</v>
      </c>
      <c r="F12" s="101" t="s">
        <v>212</v>
      </c>
      <c r="G12" s="101" t="s">
        <v>294</v>
      </c>
      <c r="H12" s="69"/>
      <c r="I12" s="70"/>
      <c r="J12" s="70"/>
      <c r="K12" s="70"/>
      <c r="L12" s="159" t="s">
        <v>319</v>
      </c>
      <c r="M12" s="160"/>
      <c r="N12" s="161"/>
      <c r="O12" t="s">
        <v>320</v>
      </c>
    </row>
    <row r="13" spans="1:15" ht="20.100000000000001" customHeight="1">
      <c r="A13">
        <v>75</v>
      </c>
      <c r="B13" s="65">
        <v>6</v>
      </c>
      <c r="C13" s="100">
        <v>1810213928</v>
      </c>
      <c r="D13" s="67" t="s">
        <v>109</v>
      </c>
      <c r="E13" s="68" t="s">
        <v>218</v>
      </c>
      <c r="F13" s="101" t="s">
        <v>212</v>
      </c>
      <c r="G13" s="101" t="s">
        <v>294</v>
      </c>
      <c r="H13" s="69"/>
      <c r="I13" s="70"/>
      <c r="J13" s="70"/>
      <c r="K13" s="70"/>
      <c r="L13" s="159" t="s">
        <v>319</v>
      </c>
      <c r="M13" s="160"/>
      <c r="N13" s="161"/>
      <c r="O13" t="s">
        <v>320</v>
      </c>
    </row>
    <row r="14" spans="1:15" ht="20.100000000000001" customHeight="1">
      <c r="A14">
        <v>76</v>
      </c>
      <c r="B14" s="65">
        <v>7</v>
      </c>
      <c r="C14" s="100">
        <v>1810715794</v>
      </c>
      <c r="D14" s="67" t="s">
        <v>219</v>
      </c>
      <c r="E14" s="68" t="s">
        <v>218</v>
      </c>
      <c r="F14" s="101" t="s">
        <v>212</v>
      </c>
      <c r="G14" s="101" t="s">
        <v>303</v>
      </c>
      <c r="H14" s="69"/>
      <c r="I14" s="70"/>
      <c r="J14" s="70"/>
      <c r="K14" s="70"/>
      <c r="L14" s="159" t="s">
        <v>319</v>
      </c>
      <c r="M14" s="160"/>
      <c r="N14" s="161"/>
      <c r="O14" t="s">
        <v>320</v>
      </c>
    </row>
    <row r="15" spans="1:15" ht="20.100000000000001" customHeight="1">
      <c r="A15">
        <v>77</v>
      </c>
      <c r="B15" s="65">
        <v>8</v>
      </c>
      <c r="C15" s="100">
        <v>1811223780</v>
      </c>
      <c r="D15" s="67" t="s">
        <v>220</v>
      </c>
      <c r="E15" s="68" t="s">
        <v>80</v>
      </c>
      <c r="F15" s="101" t="s">
        <v>212</v>
      </c>
      <c r="G15" s="101" t="s">
        <v>304</v>
      </c>
      <c r="H15" s="69"/>
      <c r="I15" s="70"/>
      <c r="J15" s="70"/>
      <c r="K15" s="70"/>
      <c r="L15" s="159" t="s">
        <v>319</v>
      </c>
      <c r="M15" s="160"/>
      <c r="N15" s="161"/>
      <c r="O15" t="s">
        <v>320</v>
      </c>
    </row>
    <row r="16" spans="1:15" ht="20.100000000000001" customHeight="1">
      <c r="A16">
        <v>78</v>
      </c>
      <c r="B16" s="65">
        <v>9</v>
      </c>
      <c r="C16" s="100">
        <v>1811224631</v>
      </c>
      <c r="D16" s="67" t="s">
        <v>221</v>
      </c>
      <c r="E16" s="68" t="s">
        <v>173</v>
      </c>
      <c r="F16" s="101" t="s">
        <v>212</v>
      </c>
      <c r="G16" s="101" t="s">
        <v>304</v>
      </c>
      <c r="H16" s="69"/>
      <c r="I16" s="70"/>
      <c r="J16" s="70"/>
      <c r="K16" s="70"/>
      <c r="L16" s="159" t="s">
        <v>321</v>
      </c>
      <c r="M16" s="160"/>
      <c r="N16" s="161"/>
      <c r="O16" t="s">
        <v>320</v>
      </c>
    </row>
    <row r="17" spans="1:15" ht="20.100000000000001" customHeight="1">
      <c r="A17">
        <v>79</v>
      </c>
      <c r="B17" s="65">
        <v>10</v>
      </c>
      <c r="C17" s="100">
        <v>1821716463</v>
      </c>
      <c r="D17" s="67" t="s">
        <v>222</v>
      </c>
      <c r="E17" s="68" t="s">
        <v>173</v>
      </c>
      <c r="F17" s="101" t="s">
        <v>212</v>
      </c>
      <c r="G17" s="101" t="s">
        <v>290</v>
      </c>
      <c r="H17" s="69"/>
      <c r="I17" s="70"/>
      <c r="J17" s="70"/>
      <c r="K17" s="70"/>
      <c r="L17" s="159" t="s">
        <v>319</v>
      </c>
      <c r="M17" s="160"/>
      <c r="N17" s="161"/>
      <c r="O17" t="s">
        <v>320</v>
      </c>
    </row>
    <row r="18" spans="1:15" ht="20.100000000000001" customHeight="1">
      <c r="A18">
        <v>80</v>
      </c>
      <c r="B18" s="65">
        <v>11</v>
      </c>
      <c r="C18" s="100">
        <v>1810213931</v>
      </c>
      <c r="D18" s="67" t="s">
        <v>223</v>
      </c>
      <c r="E18" s="68" t="s">
        <v>179</v>
      </c>
      <c r="F18" s="101" t="s">
        <v>212</v>
      </c>
      <c r="G18" s="101" t="s">
        <v>294</v>
      </c>
      <c r="H18" s="69"/>
      <c r="I18" s="70"/>
      <c r="J18" s="70"/>
      <c r="K18" s="70"/>
      <c r="L18" s="159" t="s">
        <v>319</v>
      </c>
      <c r="M18" s="160"/>
      <c r="N18" s="161"/>
      <c r="O18" t="s">
        <v>320</v>
      </c>
    </row>
    <row r="19" spans="1:15" ht="20.100000000000001" customHeight="1">
      <c r="A19">
        <v>81</v>
      </c>
      <c r="B19" s="65">
        <v>12</v>
      </c>
      <c r="C19" s="100">
        <v>1811224618</v>
      </c>
      <c r="D19" s="67" t="s">
        <v>224</v>
      </c>
      <c r="E19" s="68" t="s">
        <v>181</v>
      </c>
      <c r="F19" s="101" t="s">
        <v>212</v>
      </c>
      <c r="G19" s="101" t="s">
        <v>304</v>
      </c>
      <c r="H19" s="69"/>
      <c r="I19" s="70"/>
      <c r="J19" s="70"/>
      <c r="K19" s="70"/>
      <c r="L19" s="159" t="s">
        <v>319</v>
      </c>
      <c r="M19" s="160"/>
      <c r="N19" s="161"/>
      <c r="O19" t="s">
        <v>320</v>
      </c>
    </row>
    <row r="20" spans="1:15" ht="20.100000000000001" customHeight="1">
      <c r="A20">
        <v>82</v>
      </c>
      <c r="B20" s="65">
        <v>13</v>
      </c>
      <c r="C20" s="100">
        <v>1811224632</v>
      </c>
      <c r="D20" s="67" t="s">
        <v>225</v>
      </c>
      <c r="E20" s="68" t="s">
        <v>113</v>
      </c>
      <c r="F20" s="101" t="s">
        <v>212</v>
      </c>
      <c r="G20" s="101" t="s">
        <v>304</v>
      </c>
      <c r="H20" s="69"/>
      <c r="I20" s="70"/>
      <c r="J20" s="70"/>
      <c r="K20" s="70"/>
      <c r="L20" s="159" t="s">
        <v>321</v>
      </c>
      <c r="M20" s="160"/>
      <c r="N20" s="161"/>
      <c r="O20" t="s">
        <v>320</v>
      </c>
    </row>
    <row r="21" spans="1:15" ht="20.100000000000001" customHeight="1">
      <c r="A21">
        <v>83</v>
      </c>
      <c r="B21" s="65">
        <v>14</v>
      </c>
      <c r="C21" s="100">
        <v>1811226166</v>
      </c>
      <c r="D21" s="67" t="s">
        <v>226</v>
      </c>
      <c r="E21" s="68" t="s">
        <v>144</v>
      </c>
      <c r="F21" s="101" t="s">
        <v>212</v>
      </c>
      <c r="G21" s="101" t="s">
        <v>300</v>
      </c>
      <c r="H21" s="69"/>
      <c r="I21" s="70"/>
      <c r="J21" s="70"/>
      <c r="K21" s="70"/>
      <c r="L21" s="159" t="s">
        <v>319</v>
      </c>
      <c r="M21" s="160"/>
      <c r="N21" s="161"/>
      <c r="O21" t="s">
        <v>320</v>
      </c>
    </row>
    <row r="22" spans="1:15" ht="20.100000000000001" customHeight="1">
      <c r="A22">
        <v>84</v>
      </c>
      <c r="B22" s="65">
        <v>15</v>
      </c>
      <c r="C22" s="100">
        <v>1820213885</v>
      </c>
      <c r="D22" s="67" t="s">
        <v>227</v>
      </c>
      <c r="E22" s="68" t="s">
        <v>188</v>
      </c>
      <c r="F22" s="101" t="s">
        <v>212</v>
      </c>
      <c r="G22" s="101" t="s">
        <v>298</v>
      </c>
      <c r="H22" s="69"/>
      <c r="I22" s="70"/>
      <c r="J22" s="70"/>
      <c r="K22" s="70"/>
      <c r="L22" s="159" t="s">
        <v>319</v>
      </c>
      <c r="M22" s="160"/>
      <c r="N22" s="161"/>
      <c r="O22" t="s">
        <v>320</v>
      </c>
    </row>
    <row r="23" spans="1:15" ht="20.100000000000001" customHeight="1">
      <c r="A23">
        <v>85</v>
      </c>
      <c r="B23" s="65">
        <v>16</v>
      </c>
      <c r="C23" s="100">
        <v>1811225089</v>
      </c>
      <c r="D23" s="67" t="s">
        <v>228</v>
      </c>
      <c r="E23" s="68" t="s">
        <v>93</v>
      </c>
      <c r="F23" s="101" t="s">
        <v>212</v>
      </c>
      <c r="G23" s="101" t="s">
        <v>300</v>
      </c>
      <c r="H23" s="69"/>
      <c r="I23" s="70"/>
      <c r="J23" s="70"/>
      <c r="K23" s="70"/>
      <c r="L23" s="159" t="s">
        <v>319</v>
      </c>
      <c r="M23" s="160"/>
      <c r="N23" s="161"/>
      <c r="O23" t="s">
        <v>320</v>
      </c>
    </row>
    <row r="24" spans="1:15" ht="20.100000000000001" customHeight="1">
      <c r="A24">
        <v>86</v>
      </c>
      <c r="B24" s="65">
        <v>17</v>
      </c>
      <c r="C24" s="100">
        <v>1820253681</v>
      </c>
      <c r="D24" s="67" t="s">
        <v>90</v>
      </c>
      <c r="E24" s="68" t="s">
        <v>114</v>
      </c>
      <c r="F24" s="101" t="s">
        <v>212</v>
      </c>
      <c r="G24" s="101" t="s">
        <v>295</v>
      </c>
      <c r="H24" s="69"/>
      <c r="I24" s="70"/>
      <c r="J24" s="70"/>
      <c r="K24" s="70"/>
      <c r="L24" s="159" t="s">
        <v>319</v>
      </c>
      <c r="M24" s="160"/>
      <c r="N24" s="161"/>
      <c r="O24" t="s">
        <v>320</v>
      </c>
    </row>
    <row r="25" spans="1:15" ht="20.100000000000001" customHeight="1">
      <c r="A25">
        <v>87</v>
      </c>
      <c r="B25" s="65">
        <v>18</v>
      </c>
      <c r="C25" s="100">
        <v>1810716385</v>
      </c>
      <c r="D25" s="67" t="s">
        <v>229</v>
      </c>
      <c r="E25" s="68" t="s">
        <v>115</v>
      </c>
      <c r="F25" s="101" t="s">
        <v>212</v>
      </c>
      <c r="G25" s="101" t="s">
        <v>303</v>
      </c>
      <c r="H25" s="69"/>
      <c r="I25" s="70"/>
      <c r="J25" s="70"/>
      <c r="K25" s="70"/>
      <c r="L25" s="159" t="s">
        <v>319</v>
      </c>
      <c r="M25" s="160"/>
      <c r="N25" s="161"/>
      <c r="O25" t="s">
        <v>320</v>
      </c>
    </row>
    <row r="26" spans="1:15" ht="20.100000000000001" customHeight="1">
      <c r="A26">
        <v>88</v>
      </c>
      <c r="B26" s="65">
        <v>19</v>
      </c>
      <c r="C26" s="100">
        <v>1820213881</v>
      </c>
      <c r="D26" s="67" t="s">
        <v>230</v>
      </c>
      <c r="E26" s="68" t="s">
        <v>115</v>
      </c>
      <c r="F26" s="101" t="s">
        <v>212</v>
      </c>
      <c r="G26" s="101" t="s">
        <v>298</v>
      </c>
      <c r="H26" s="69"/>
      <c r="I26" s="70"/>
      <c r="J26" s="70"/>
      <c r="K26" s="70"/>
      <c r="L26" s="159" t="s">
        <v>319</v>
      </c>
      <c r="M26" s="160"/>
      <c r="N26" s="161"/>
      <c r="O26" t="s">
        <v>320</v>
      </c>
    </row>
    <row r="27" spans="1:15" ht="20.100000000000001" customHeight="1">
      <c r="A27">
        <v>89</v>
      </c>
      <c r="B27" s="65">
        <v>20</v>
      </c>
      <c r="C27" s="100">
        <v>1810216133</v>
      </c>
      <c r="D27" s="67" t="s">
        <v>231</v>
      </c>
      <c r="E27" s="68" t="s">
        <v>97</v>
      </c>
      <c r="F27" s="101" t="s">
        <v>212</v>
      </c>
      <c r="G27" s="101" t="s">
        <v>127</v>
      </c>
      <c r="H27" s="69"/>
      <c r="I27" s="70"/>
      <c r="J27" s="70"/>
      <c r="K27" s="70"/>
      <c r="L27" s="159" t="s">
        <v>319</v>
      </c>
      <c r="M27" s="160"/>
      <c r="N27" s="161"/>
      <c r="O27" t="s">
        <v>320</v>
      </c>
    </row>
    <row r="28" spans="1:15" ht="20.100000000000001" customHeight="1">
      <c r="A28">
        <v>90</v>
      </c>
      <c r="B28" s="65">
        <v>21</v>
      </c>
      <c r="C28" s="100">
        <v>1810215926</v>
      </c>
      <c r="D28" s="67" t="s">
        <v>232</v>
      </c>
      <c r="E28" s="68" t="s">
        <v>117</v>
      </c>
      <c r="F28" s="101" t="s">
        <v>212</v>
      </c>
      <c r="G28" s="101" t="s">
        <v>127</v>
      </c>
      <c r="H28" s="69"/>
      <c r="I28" s="70"/>
      <c r="J28" s="70"/>
      <c r="K28" s="70"/>
      <c r="L28" s="159" t="s">
        <v>319</v>
      </c>
      <c r="M28" s="160"/>
      <c r="N28" s="161"/>
      <c r="O28" t="s">
        <v>320</v>
      </c>
    </row>
    <row r="29" spans="1:15" ht="20.100000000000001" customHeight="1">
      <c r="A29">
        <v>91</v>
      </c>
      <c r="B29" s="65">
        <v>22</v>
      </c>
      <c r="C29" s="100">
        <v>1810215484</v>
      </c>
      <c r="D29" s="67" t="s">
        <v>233</v>
      </c>
      <c r="E29" s="68" t="s">
        <v>119</v>
      </c>
      <c r="F29" s="101" t="s">
        <v>212</v>
      </c>
      <c r="G29" s="101" t="s">
        <v>127</v>
      </c>
      <c r="H29" s="69"/>
      <c r="I29" s="70"/>
      <c r="J29" s="70"/>
      <c r="K29" s="70"/>
      <c r="L29" s="159" t="s">
        <v>319</v>
      </c>
      <c r="M29" s="160"/>
      <c r="N29" s="161"/>
      <c r="O29" t="s">
        <v>320</v>
      </c>
    </row>
    <row r="30" spans="1:15" ht="20.100000000000001" customHeight="1">
      <c r="A30">
        <v>92</v>
      </c>
      <c r="B30" s="65">
        <v>23</v>
      </c>
      <c r="C30" s="100">
        <v>1810713768</v>
      </c>
      <c r="D30" s="67" t="s">
        <v>234</v>
      </c>
      <c r="E30" s="68" t="s">
        <v>119</v>
      </c>
      <c r="F30" s="101" t="s">
        <v>212</v>
      </c>
      <c r="G30" s="101" t="s">
        <v>303</v>
      </c>
      <c r="H30" s="69"/>
      <c r="I30" s="70"/>
      <c r="J30" s="70"/>
      <c r="K30" s="70"/>
      <c r="L30" s="159" t="s">
        <v>319</v>
      </c>
      <c r="M30" s="160"/>
      <c r="N30" s="161"/>
      <c r="O30" t="s">
        <v>320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S22" sqref="S22"/>
      <selection pane="bottomLeft" activeCell="S22" sqref="S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328</v>
      </c>
    </row>
    <row r="2" spans="1:15" s="56" customFormat="1">
      <c r="C2" s="172" t="s">
        <v>59</v>
      </c>
      <c r="D2" s="172"/>
      <c r="E2" s="59" t="s">
        <v>311</v>
      </c>
      <c r="F2" s="156" t="s">
        <v>315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316</v>
      </c>
      <c r="D3" s="157" t="s">
        <v>317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329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93</v>
      </c>
      <c r="B8" s="65">
        <v>1</v>
      </c>
      <c r="C8" s="100">
        <v>1811214497</v>
      </c>
      <c r="D8" s="67" t="s">
        <v>235</v>
      </c>
      <c r="E8" s="68" t="s">
        <v>100</v>
      </c>
      <c r="F8" s="101" t="s">
        <v>212</v>
      </c>
      <c r="G8" s="101" t="s">
        <v>127</v>
      </c>
      <c r="H8" s="69"/>
      <c r="I8" s="70"/>
      <c r="J8" s="70"/>
      <c r="K8" s="70"/>
      <c r="L8" s="169" t="s">
        <v>319</v>
      </c>
      <c r="M8" s="170"/>
      <c r="N8" s="171"/>
      <c r="O8" t="s">
        <v>320</v>
      </c>
    </row>
    <row r="9" spans="1:15" ht="20.100000000000001" customHeight="1">
      <c r="A9">
        <v>94</v>
      </c>
      <c r="B9" s="65">
        <v>2</v>
      </c>
      <c r="C9" s="100">
        <v>1810715539</v>
      </c>
      <c r="D9" s="67" t="s">
        <v>187</v>
      </c>
      <c r="E9" s="68" t="s">
        <v>236</v>
      </c>
      <c r="F9" s="101" t="s">
        <v>212</v>
      </c>
      <c r="G9" s="101" t="s">
        <v>303</v>
      </c>
      <c r="H9" s="69"/>
      <c r="I9" s="70"/>
      <c r="J9" s="70"/>
      <c r="K9" s="70"/>
      <c r="L9" s="159" t="s">
        <v>319</v>
      </c>
      <c r="M9" s="160"/>
      <c r="N9" s="161"/>
      <c r="O9" t="s">
        <v>320</v>
      </c>
    </row>
    <row r="10" spans="1:15" ht="20.100000000000001" customHeight="1">
      <c r="A10">
        <v>95</v>
      </c>
      <c r="B10" s="65">
        <v>3</v>
      </c>
      <c r="C10" s="100">
        <v>1821255383</v>
      </c>
      <c r="D10" s="67" t="s">
        <v>237</v>
      </c>
      <c r="E10" s="68" t="s">
        <v>124</v>
      </c>
      <c r="F10" s="101" t="s">
        <v>212</v>
      </c>
      <c r="G10" s="101" t="s">
        <v>295</v>
      </c>
      <c r="H10" s="69"/>
      <c r="I10" s="70"/>
      <c r="J10" s="70"/>
      <c r="K10" s="70"/>
      <c r="L10" s="159" t="s">
        <v>319</v>
      </c>
      <c r="M10" s="160"/>
      <c r="N10" s="161"/>
      <c r="O10" t="s">
        <v>320</v>
      </c>
    </row>
    <row r="11" spans="1:15" ht="20.100000000000001" customHeight="1">
      <c r="A11">
        <v>96</v>
      </c>
      <c r="B11" s="65">
        <v>4</v>
      </c>
      <c r="C11" s="100">
        <v>1811223960</v>
      </c>
      <c r="D11" s="67" t="s">
        <v>238</v>
      </c>
      <c r="E11" s="68" t="s">
        <v>206</v>
      </c>
      <c r="F11" s="101" t="s">
        <v>212</v>
      </c>
      <c r="G11" s="101" t="s">
        <v>304</v>
      </c>
      <c r="H11" s="69"/>
      <c r="I11" s="70"/>
      <c r="J11" s="70"/>
      <c r="K11" s="70"/>
      <c r="L11" s="159" t="s">
        <v>321</v>
      </c>
      <c r="M11" s="160"/>
      <c r="N11" s="161"/>
      <c r="O11" t="s">
        <v>320</v>
      </c>
    </row>
    <row r="12" spans="1:15" ht="20.100000000000001" customHeight="1">
      <c r="A12">
        <v>97</v>
      </c>
      <c r="B12" s="65">
        <v>5</v>
      </c>
      <c r="C12" s="100">
        <v>1810714588</v>
      </c>
      <c r="D12" s="67" t="s">
        <v>239</v>
      </c>
      <c r="E12" s="68" t="s">
        <v>240</v>
      </c>
      <c r="F12" s="101" t="s">
        <v>212</v>
      </c>
      <c r="G12" s="101" t="s">
        <v>303</v>
      </c>
      <c r="H12" s="69"/>
      <c r="I12" s="70"/>
      <c r="J12" s="70"/>
      <c r="K12" s="70"/>
      <c r="L12" s="159" t="s">
        <v>319</v>
      </c>
      <c r="M12" s="160"/>
      <c r="N12" s="161"/>
      <c r="O12" t="s">
        <v>320</v>
      </c>
    </row>
    <row r="13" spans="1:15" ht="20.100000000000001" customHeight="1">
      <c r="A13">
        <v>98</v>
      </c>
      <c r="B13" s="65">
        <v>6</v>
      </c>
      <c r="C13" s="100">
        <v>1810215773</v>
      </c>
      <c r="D13" s="67" t="s">
        <v>241</v>
      </c>
      <c r="E13" s="68" t="s">
        <v>161</v>
      </c>
      <c r="F13" s="101" t="s">
        <v>212</v>
      </c>
      <c r="G13" s="101" t="s">
        <v>127</v>
      </c>
      <c r="H13" s="69"/>
      <c r="I13" s="70"/>
      <c r="J13" s="70"/>
      <c r="K13" s="70"/>
      <c r="L13" s="159" t="s">
        <v>319</v>
      </c>
      <c r="M13" s="160"/>
      <c r="N13" s="161"/>
      <c r="O13" t="s">
        <v>320</v>
      </c>
    </row>
    <row r="14" spans="1:15" ht="20.100000000000001" customHeight="1">
      <c r="A14">
        <v>99</v>
      </c>
      <c r="B14" s="65">
        <v>7</v>
      </c>
      <c r="C14" s="100">
        <v>1821716693</v>
      </c>
      <c r="D14" s="67" t="s">
        <v>242</v>
      </c>
      <c r="E14" s="68" t="s">
        <v>207</v>
      </c>
      <c r="F14" s="101" t="s">
        <v>212</v>
      </c>
      <c r="G14" s="101" t="s">
        <v>290</v>
      </c>
      <c r="H14" s="69"/>
      <c r="I14" s="70"/>
      <c r="J14" s="70"/>
      <c r="K14" s="70"/>
      <c r="L14" s="159" t="s">
        <v>321</v>
      </c>
      <c r="M14" s="160"/>
      <c r="N14" s="161"/>
      <c r="O14" t="s">
        <v>320</v>
      </c>
    </row>
    <row r="15" spans="1:15" ht="20.100000000000001" customHeight="1">
      <c r="A15">
        <v>100</v>
      </c>
      <c r="B15" s="65">
        <v>8</v>
      </c>
      <c r="C15" s="100">
        <v>1820215332</v>
      </c>
      <c r="D15" s="67" t="s">
        <v>162</v>
      </c>
      <c r="E15" s="68" t="s">
        <v>243</v>
      </c>
      <c r="F15" s="101" t="s">
        <v>212</v>
      </c>
      <c r="G15" s="101" t="s">
        <v>298</v>
      </c>
      <c r="H15" s="69"/>
      <c r="I15" s="70"/>
      <c r="J15" s="70"/>
      <c r="K15" s="70"/>
      <c r="L15" s="159" t="s">
        <v>319</v>
      </c>
      <c r="M15" s="160"/>
      <c r="N15" s="161"/>
      <c r="O15" t="s">
        <v>320</v>
      </c>
    </row>
    <row r="16" spans="1:15" ht="20.100000000000001" customHeight="1">
      <c r="A16">
        <v>101</v>
      </c>
      <c r="B16" s="65">
        <v>9</v>
      </c>
      <c r="C16" s="100">
        <v>1821614055</v>
      </c>
      <c r="D16" s="67" t="s">
        <v>84</v>
      </c>
      <c r="E16" s="68" t="s">
        <v>244</v>
      </c>
      <c r="F16" s="101" t="s">
        <v>245</v>
      </c>
      <c r="G16" s="101" t="s">
        <v>305</v>
      </c>
      <c r="H16" s="69"/>
      <c r="I16" s="70"/>
      <c r="J16" s="70"/>
      <c r="K16" s="70"/>
      <c r="L16" s="159" t="s">
        <v>319</v>
      </c>
      <c r="M16" s="160"/>
      <c r="N16" s="161"/>
      <c r="O16" t="s">
        <v>320</v>
      </c>
    </row>
    <row r="17" spans="1:15" ht="20.100000000000001" customHeight="1">
      <c r="A17">
        <v>102</v>
      </c>
      <c r="B17" s="65">
        <v>10</v>
      </c>
      <c r="C17" s="100">
        <v>1820255384</v>
      </c>
      <c r="D17" s="67" t="s">
        <v>246</v>
      </c>
      <c r="E17" s="68" t="s">
        <v>77</v>
      </c>
      <c r="F17" s="101" t="s">
        <v>245</v>
      </c>
      <c r="G17" s="101" t="s">
        <v>299</v>
      </c>
      <c r="H17" s="69"/>
      <c r="I17" s="70"/>
      <c r="J17" s="70"/>
      <c r="K17" s="70"/>
      <c r="L17" s="159" t="s">
        <v>319</v>
      </c>
      <c r="M17" s="160"/>
      <c r="N17" s="161"/>
      <c r="O17" t="s">
        <v>320</v>
      </c>
    </row>
    <row r="18" spans="1:15" ht="20.100000000000001" customHeight="1">
      <c r="A18">
        <v>103</v>
      </c>
      <c r="B18" s="65">
        <v>11</v>
      </c>
      <c r="C18" s="100">
        <v>1820716095</v>
      </c>
      <c r="D18" s="67" t="s">
        <v>247</v>
      </c>
      <c r="E18" s="68" t="s">
        <v>248</v>
      </c>
      <c r="F18" s="101" t="s">
        <v>245</v>
      </c>
      <c r="G18" s="101" t="s">
        <v>290</v>
      </c>
      <c r="H18" s="69"/>
      <c r="I18" s="70"/>
      <c r="J18" s="70"/>
      <c r="K18" s="70"/>
      <c r="L18" s="159" t="s">
        <v>319</v>
      </c>
      <c r="M18" s="160"/>
      <c r="N18" s="161"/>
      <c r="O18" t="s">
        <v>320</v>
      </c>
    </row>
    <row r="19" spans="1:15" ht="20.100000000000001" customHeight="1">
      <c r="A19">
        <v>104</v>
      </c>
      <c r="B19" s="65">
        <v>12</v>
      </c>
      <c r="C19" s="100">
        <v>1810214491</v>
      </c>
      <c r="D19" s="67" t="s">
        <v>249</v>
      </c>
      <c r="E19" s="68" t="s">
        <v>216</v>
      </c>
      <c r="F19" s="101" t="s">
        <v>245</v>
      </c>
      <c r="G19" s="101" t="s">
        <v>294</v>
      </c>
      <c r="H19" s="69"/>
      <c r="I19" s="70"/>
      <c r="J19" s="70"/>
      <c r="K19" s="70"/>
      <c r="L19" s="159" t="s">
        <v>319</v>
      </c>
      <c r="M19" s="160"/>
      <c r="N19" s="161"/>
      <c r="O19" t="s">
        <v>320</v>
      </c>
    </row>
    <row r="20" spans="1:15" ht="20.100000000000001" customHeight="1">
      <c r="A20">
        <v>105</v>
      </c>
      <c r="B20" s="65">
        <v>13</v>
      </c>
      <c r="C20" s="100">
        <v>1820253900</v>
      </c>
      <c r="D20" s="67" t="s">
        <v>250</v>
      </c>
      <c r="E20" s="68" t="s">
        <v>251</v>
      </c>
      <c r="F20" s="101" t="s">
        <v>245</v>
      </c>
      <c r="G20" s="101" t="s">
        <v>295</v>
      </c>
      <c r="H20" s="69"/>
      <c r="I20" s="70"/>
      <c r="J20" s="70"/>
      <c r="K20" s="70"/>
      <c r="L20" s="159" t="s">
        <v>319</v>
      </c>
      <c r="M20" s="160"/>
      <c r="N20" s="161"/>
      <c r="O20" t="s">
        <v>320</v>
      </c>
    </row>
    <row r="21" spans="1:15" ht="20.100000000000001" customHeight="1">
      <c r="A21">
        <v>106</v>
      </c>
      <c r="B21" s="65">
        <v>14</v>
      </c>
      <c r="C21" s="100">
        <v>1810715554</v>
      </c>
      <c r="D21" s="67" t="s">
        <v>252</v>
      </c>
      <c r="E21" s="68" t="s">
        <v>253</v>
      </c>
      <c r="F21" s="101" t="s">
        <v>245</v>
      </c>
      <c r="G21" s="101" t="s">
        <v>289</v>
      </c>
      <c r="H21" s="69"/>
      <c r="I21" s="70"/>
      <c r="J21" s="70"/>
      <c r="K21" s="70"/>
      <c r="L21" s="159" t="s">
        <v>319</v>
      </c>
      <c r="M21" s="160"/>
      <c r="N21" s="161"/>
      <c r="O21" t="s">
        <v>320</v>
      </c>
    </row>
    <row r="22" spans="1:15" ht="20.100000000000001" customHeight="1">
      <c r="A22">
        <v>107</v>
      </c>
      <c r="B22" s="65">
        <v>15</v>
      </c>
      <c r="C22" s="100">
        <v>1810215767</v>
      </c>
      <c r="D22" s="67" t="s">
        <v>254</v>
      </c>
      <c r="E22" s="68" t="s">
        <v>255</v>
      </c>
      <c r="F22" s="101" t="s">
        <v>245</v>
      </c>
      <c r="G22" s="101" t="s">
        <v>127</v>
      </c>
      <c r="H22" s="69"/>
      <c r="I22" s="70"/>
      <c r="J22" s="70"/>
      <c r="K22" s="70"/>
      <c r="L22" s="159" t="s">
        <v>319</v>
      </c>
      <c r="M22" s="160"/>
      <c r="N22" s="161"/>
      <c r="O22" t="s">
        <v>320</v>
      </c>
    </row>
    <row r="23" spans="1:15" ht="20.100000000000001" customHeight="1">
      <c r="A23">
        <v>108</v>
      </c>
      <c r="B23" s="65">
        <v>16</v>
      </c>
      <c r="C23" s="100">
        <v>1821614038</v>
      </c>
      <c r="D23" s="67" t="s">
        <v>256</v>
      </c>
      <c r="E23" s="68" t="s">
        <v>173</v>
      </c>
      <c r="F23" s="101" t="s">
        <v>245</v>
      </c>
      <c r="G23" s="101" t="s">
        <v>305</v>
      </c>
      <c r="H23" s="69"/>
      <c r="I23" s="70"/>
      <c r="J23" s="70"/>
      <c r="K23" s="70"/>
      <c r="L23" s="159" t="s">
        <v>319</v>
      </c>
      <c r="M23" s="160"/>
      <c r="N23" s="161"/>
      <c r="O23" t="s">
        <v>320</v>
      </c>
    </row>
    <row r="24" spans="1:15" ht="20.100000000000001" customHeight="1">
      <c r="A24">
        <v>109</v>
      </c>
      <c r="B24" s="65">
        <v>17</v>
      </c>
      <c r="C24" s="100">
        <v>172316811</v>
      </c>
      <c r="D24" s="67" t="s">
        <v>257</v>
      </c>
      <c r="E24" s="68" t="s">
        <v>81</v>
      </c>
      <c r="F24" s="101" t="s">
        <v>245</v>
      </c>
      <c r="G24" s="101" t="s">
        <v>299</v>
      </c>
      <c r="H24" s="69"/>
      <c r="I24" s="70"/>
      <c r="J24" s="70"/>
      <c r="K24" s="70"/>
      <c r="L24" s="159" t="s">
        <v>319</v>
      </c>
      <c r="M24" s="160"/>
      <c r="N24" s="161"/>
      <c r="O24" t="s">
        <v>320</v>
      </c>
    </row>
    <row r="25" spans="1:15" ht="20.100000000000001" customHeight="1">
      <c r="A25">
        <v>110</v>
      </c>
      <c r="B25" s="65">
        <v>18</v>
      </c>
      <c r="C25" s="100">
        <v>1810225951</v>
      </c>
      <c r="D25" s="67" t="s">
        <v>258</v>
      </c>
      <c r="E25" s="68" t="s">
        <v>259</v>
      </c>
      <c r="F25" s="101" t="s">
        <v>245</v>
      </c>
      <c r="G25" s="101" t="s">
        <v>304</v>
      </c>
      <c r="H25" s="69"/>
      <c r="I25" s="70"/>
      <c r="J25" s="70"/>
      <c r="K25" s="70"/>
      <c r="L25" s="159" t="s">
        <v>319</v>
      </c>
      <c r="M25" s="160"/>
      <c r="N25" s="161"/>
      <c r="O25" t="s">
        <v>320</v>
      </c>
    </row>
    <row r="26" spans="1:15" ht="20.100000000000001" customHeight="1">
      <c r="A26">
        <v>111</v>
      </c>
      <c r="B26" s="65">
        <v>19</v>
      </c>
      <c r="C26" s="100">
        <v>1810215029</v>
      </c>
      <c r="D26" s="67" t="s">
        <v>260</v>
      </c>
      <c r="E26" s="68" t="s">
        <v>261</v>
      </c>
      <c r="F26" s="101" t="s">
        <v>245</v>
      </c>
      <c r="G26" s="101" t="s">
        <v>127</v>
      </c>
      <c r="H26" s="69"/>
      <c r="I26" s="70"/>
      <c r="J26" s="70"/>
      <c r="K26" s="70"/>
      <c r="L26" s="159" t="s">
        <v>319</v>
      </c>
      <c r="M26" s="160"/>
      <c r="N26" s="161"/>
      <c r="O26" t="s">
        <v>320</v>
      </c>
    </row>
    <row r="27" spans="1:15" ht="20.100000000000001" customHeight="1">
      <c r="A27">
        <v>112</v>
      </c>
      <c r="B27" s="65">
        <v>20</v>
      </c>
      <c r="C27" s="100">
        <v>1821213621</v>
      </c>
      <c r="D27" s="67" t="s">
        <v>262</v>
      </c>
      <c r="E27" s="68" t="s">
        <v>92</v>
      </c>
      <c r="F27" s="101" t="s">
        <v>245</v>
      </c>
      <c r="G27" s="101" t="s">
        <v>298</v>
      </c>
      <c r="H27" s="69"/>
      <c r="I27" s="70"/>
      <c r="J27" s="70"/>
      <c r="K27" s="70"/>
      <c r="L27" s="159" t="s">
        <v>319</v>
      </c>
      <c r="M27" s="160"/>
      <c r="N27" s="161"/>
      <c r="O27" t="s">
        <v>320</v>
      </c>
    </row>
    <row r="28" spans="1:15" ht="20.100000000000001" customHeight="1">
      <c r="A28">
        <v>113</v>
      </c>
      <c r="B28" s="65">
        <v>21</v>
      </c>
      <c r="C28" s="100">
        <v>1821614050</v>
      </c>
      <c r="D28" s="67" t="s">
        <v>263</v>
      </c>
      <c r="E28" s="68" t="s">
        <v>92</v>
      </c>
      <c r="F28" s="101" t="s">
        <v>245</v>
      </c>
      <c r="G28" s="101" t="s">
        <v>305</v>
      </c>
      <c r="H28" s="69"/>
      <c r="I28" s="70"/>
      <c r="J28" s="70"/>
      <c r="K28" s="70"/>
      <c r="L28" s="159" t="s">
        <v>319</v>
      </c>
      <c r="M28" s="160"/>
      <c r="N28" s="161"/>
      <c r="O28" t="s">
        <v>320</v>
      </c>
    </row>
    <row r="29" spans="1:15" ht="20.100000000000001" customHeight="1">
      <c r="A29">
        <v>114</v>
      </c>
      <c r="B29" s="65">
        <v>22</v>
      </c>
      <c r="C29" s="100">
        <v>1810224640</v>
      </c>
      <c r="D29" s="67" t="s">
        <v>264</v>
      </c>
      <c r="E29" s="68" t="s">
        <v>265</v>
      </c>
      <c r="F29" s="101" t="s">
        <v>245</v>
      </c>
      <c r="G29" s="101" t="s">
        <v>300</v>
      </c>
      <c r="H29" s="69"/>
      <c r="I29" s="70"/>
      <c r="J29" s="70"/>
      <c r="K29" s="70"/>
      <c r="L29" s="159" t="s">
        <v>319</v>
      </c>
      <c r="M29" s="160"/>
      <c r="N29" s="161"/>
      <c r="O29" t="s">
        <v>320</v>
      </c>
    </row>
    <row r="30" spans="1:15" ht="20.100000000000001" customHeight="1">
      <c r="A30">
        <v>115</v>
      </c>
      <c r="B30" s="65">
        <v>23</v>
      </c>
      <c r="C30" s="100">
        <v>1820214246</v>
      </c>
      <c r="D30" s="67" t="s">
        <v>266</v>
      </c>
      <c r="E30" s="68" t="s">
        <v>188</v>
      </c>
      <c r="F30" s="101" t="s">
        <v>245</v>
      </c>
      <c r="G30" s="101" t="s">
        <v>298</v>
      </c>
      <c r="H30" s="69"/>
      <c r="I30" s="70"/>
      <c r="J30" s="70"/>
      <c r="K30" s="70"/>
      <c r="L30" s="159" t="s">
        <v>319</v>
      </c>
      <c r="M30" s="160"/>
      <c r="N30" s="161"/>
      <c r="O30" t="s">
        <v>320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topLeftCell="B1" workbookViewId="0">
      <pane ySplit="7" topLeftCell="A8" activePane="bottomLeft" state="frozen"/>
      <selection activeCell="S22" sqref="S22"/>
      <selection pane="bottomLeft" activeCell="S22" sqref="S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313</v>
      </c>
    </row>
    <row r="2" spans="1:15" s="56" customFormat="1">
      <c r="C2" s="172" t="s">
        <v>59</v>
      </c>
      <c r="D2" s="172"/>
      <c r="E2" s="59" t="s">
        <v>312</v>
      </c>
      <c r="F2" s="156" t="s">
        <v>315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316</v>
      </c>
      <c r="D3" s="157" t="s">
        <v>317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330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116</v>
      </c>
      <c r="B8" s="65">
        <v>1</v>
      </c>
      <c r="C8" s="100">
        <v>1821123999</v>
      </c>
      <c r="D8" s="67" t="s">
        <v>267</v>
      </c>
      <c r="E8" s="68" t="s">
        <v>93</v>
      </c>
      <c r="F8" s="101" t="s">
        <v>245</v>
      </c>
      <c r="G8" s="101" t="s">
        <v>288</v>
      </c>
      <c r="H8" s="69"/>
      <c r="I8" s="70"/>
      <c r="J8" s="70"/>
      <c r="K8" s="70"/>
      <c r="L8" s="169" t="s">
        <v>319</v>
      </c>
      <c r="M8" s="170"/>
      <c r="N8" s="171"/>
      <c r="O8" t="s">
        <v>320</v>
      </c>
    </row>
    <row r="9" spans="1:15" ht="20.100000000000001" customHeight="1">
      <c r="A9">
        <v>117</v>
      </c>
      <c r="B9" s="65">
        <v>2</v>
      </c>
      <c r="C9" s="100">
        <v>1811225092</v>
      </c>
      <c r="D9" s="67" t="s">
        <v>268</v>
      </c>
      <c r="E9" s="68" t="s">
        <v>95</v>
      </c>
      <c r="F9" s="101" t="s">
        <v>245</v>
      </c>
      <c r="G9" s="101" t="s">
        <v>300</v>
      </c>
      <c r="H9" s="69"/>
      <c r="I9" s="70"/>
      <c r="J9" s="70"/>
      <c r="K9" s="70"/>
      <c r="L9" s="159" t="s">
        <v>319</v>
      </c>
      <c r="M9" s="160"/>
      <c r="N9" s="161"/>
      <c r="O9" t="s">
        <v>320</v>
      </c>
    </row>
    <row r="10" spans="1:15" ht="20.100000000000001" customHeight="1">
      <c r="A10">
        <v>118</v>
      </c>
      <c r="B10" s="65">
        <v>3</v>
      </c>
      <c r="C10" s="100">
        <v>1820714415</v>
      </c>
      <c r="D10" s="67" t="s">
        <v>269</v>
      </c>
      <c r="E10" s="68" t="s">
        <v>115</v>
      </c>
      <c r="F10" s="101" t="s">
        <v>245</v>
      </c>
      <c r="G10" s="101" t="s">
        <v>290</v>
      </c>
      <c r="H10" s="69"/>
      <c r="I10" s="70"/>
      <c r="J10" s="70"/>
      <c r="K10" s="70"/>
      <c r="L10" s="159" t="s">
        <v>319</v>
      </c>
      <c r="M10" s="160"/>
      <c r="N10" s="161"/>
      <c r="O10" t="s">
        <v>320</v>
      </c>
    </row>
    <row r="11" spans="1:15" ht="20.100000000000001" customHeight="1">
      <c r="A11">
        <v>119</v>
      </c>
      <c r="B11" s="65">
        <v>4</v>
      </c>
      <c r="C11" s="100">
        <v>1821624066</v>
      </c>
      <c r="D11" s="67" t="s">
        <v>85</v>
      </c>
      <c r="E11" s="68" t="s">
        <v>270</v>
      </c>
      <c r="F11" s="101" t="s">
        <v>245</v>
      </c>
      <c r="G11" s="101" t="s">
        <v>305</v>
      </c>
      <c r="H11" s="69"/>
      <c r="I11" s="70"/>
      <c r="J11" s="70"/>
      <c r="K11" s="70"/>
      <c r="L11" s="159" t="s">
        <v>319</v>
      </c>
      <c r="M11" s="160"/>
      <c r="N11" s="161"/>
      <c r="O11" t="s">
        <v>320</v>
      </c>
    </row>
    <row r="12" spans="1:15" ht="20.100000000000001" customHeight="1">
      <c r="A12">
        <v>120</v>
      </c>
      <c r="B12" s="65">
        <v>5</v>
      </c>
      <c r="C12" s="100">
        <v>1821614039</v>
      </c>
      <c r="D12" s="67" t="s">
        <v>83</v>
      </c>
      <c r="E12" s="68" t="s">
        <v>271</v>
      </c>
      <c r="F12" s="101" t="s">
        <v>245</v>
      </c>
      <c r="G12" s="101" t="s">
        <v>305</v>
      </c>
      <c r="H12" s="69"/>
      <c r="I12" s="70"/>
      <c r="J12" s="70"/>
      <c r="K12" s="70"/>
      <c r="L12" s="159" t="s">
        <v>319</v>
      </c>
      <c r="M12" s="160"/>
      <c r="N12" s="161"/>
      <c r="O12" t="s">
        <v>320</v>
      </c>
    </row>
    <row r="13" spans="1:15" ht="20.100000000000001" customHeight="1">
      <c r="A13">
        <v>121</v>
      </c>
      <c r="B13" s="65">
        <v>6</v>
      </c>
      <c r="C13" s="100">
        <v>1810223787</v>
      </c>
      <c r="D13" s="67" t="s">
        <v>272</v>
      </c>
      <c r="E13" s="68" t="s">
        <v>121</v>
      </c>
      <c r="F13" s="101" t="s">
        <v>245</v>
      </c>
      <c r="G13" s="101" t="s">
        <v>127</v>
      </c>
      <c r="H13" s="69"/>
      <c r="I13" s="70"/>
      <c r="J13" s="70"/>
      <c r="K13" s="70"/>
      <c r="L13" s="159" t="s">
        <v>319</v>
      </c>
      <c r="M13" s="160"/>
      <c r="N13" s="161"/>
      <c r="O13" t="s">
        <v>320</v>
      </c>
    </row>
    <row r="14" spans="1:15" ht="20.100000000000001" customHeight="1">
      <c r="A14">
        <v>122</v>
      </c>
      <c r="B14" s="65">
        <v>7</v>
      </c>
      <c r="C14" s="100">
        <v>1810224643</v>
      </c>
      <c r="D14" s="67" t="s">
        <v>241</v>
      </c>
      <c r="E14" s="68" t="s">
        <v>121</v>
      </c>
      <c r="F14" s="101" t="s">
        <v>245</v>
      </c>
      <c r="G14" s="101" t="s">
        <v>300</v>
      </c>
      <c r="H14" s="69"/>
      <c r="I14" s="70"/>
      <c r="J14" s="70"/>
      <c r="K14" s="70"/>
      <c r="L14" s="159" t="s">
        <v>319</v>
      </c>
      <c r="M14" s="160"/>
      <c r="N14" s="161"/>
      <c r="O14" t="s">
        <v>320</v>
      </c>
    </row>
    <row r="15" spans="1:15" ht="20.100000000000001" customHeight="1">
      <c r="A15">
        <v>123</v>
      </c>
      <c r="B15" s="65">
        <v>8</v>
      </c>
      <c r="C15" s="100">
        <v>1810215026</v>
      </c>
      <c r="D15" s="67" t="s">
        <v>273</v>
      </c>
      <c r="E15" s="68" t="s">
        <v>101</v>
      </c>
      <c r="F15" s="101" t="s">
        <v>245</v>
      </c>
      <c r="G15" s="101" t="s">
        <v>294</v>
      </c>
      <c r="H15" s="69"/>
      <c r="I15" s="70"/>
      <c r="J15" s="70"/>
      <c r="K15" s="70"/>
      <c r="L15" s="159" t="s">
        <v>319</v>
      </c>
      <c r="M15" s="160"/>
      <c r="N15" s="161"/>
      <c r="O15" t="s">
        <v>320</v>
      </c>
    </row>
    <row r="16" spans="1:15" ht="20.100000000000001" customHeight="1">
      <c r="A16">
        <v>124</v>
      </c>
      <c r="B16" s="65">
        <v>9</v>
      </c>
      <c r="C16" s="100">
        <v>1810215482</v>
      </c>
      <c r="D16" s="67" t="s">
        <v>82</v>
      </c>
      <c r="E16" s="68" t="s">
        <v>102</v>
      </c>
      <c r="F16" s="101" t="s">
        <v>245</v>
      </c>
      <c r="G16" s="101" t="s">
        <v>127</v>
      </c>
      <c r="H16" s="69"/>
      <c r="I16" s="70"/>
      <c r="J16" s="70"/>
      <c r="K16" s="70"/>
      <c r="L16" s="159" t="s">
        <v>321</v>
      </c>
      <c r="M16" s="160"/>
      <c r="N16" s="161"/>
      <c r="O16" t="s">
        <v>320</v>
      </c>
    </row>
    <row r="17" spans="1:15" ht="20.100000000000001" customHeight="1">
      <c r="A17">
        <v>125</v>
      </c>
      <c r="B17" s="65">
        <v>10</v>
      </c>
      <c r="C17" s="100">
        <v>1821253677</v>
      </c>
      <c r="D17" s="67" t="s">
        <v>274</v>
      </c>
      <c r="E17" s="68" t="s">
        <v>124</v>
      </c>
      <c r="F17" s="101" t="s">
        <v>245</v>
      </c>
      <c r="G17" s="101" t="s">
        <v>299</v>
      </c>
      <c r="H17" s="69"/>
      <c r="I17" s="70"/>
      <c r="J17" s="70"/>
      <c r="K17" s="70"/>
      <c r="L17" s="159" t="s">
        <v>319</v>
      </c>
      <c r="M17" s="160"/>
      <c r="N17" s="161"/>
      <c r="O17" t="s">
        <v>320</v>
      </c>
    </row>
    <row r="18" spans="1:15" ht="20.100000000000001" customHeight="1">
      <c r="A18">
        <v>126</v>
      </c>
      <c r="B18" s="65">
        <v>11</v>
      </c>
      <c r="C18" s="100">
        <v>1820245879</v>
      </c>
      <c r="D18" s="67" t="s">
        <v>275</v>
      </c>
      <c r="E18" s="68" t="s">
        <v>103</v>
      </c>
      <c r="F18" s="101" t="s">
        <v>245</v>
      </c>
      <c r="G18" s="101" t="s">
        <v>302</v>
      </c>
      <c r="H18" s="69"/>
      <c r="I18" s="70"/>
      <c r="J18" s="70"/>
      <c r="K18" s="70"/>
      <c r="L18" s="159" t="s">
        <v>319</v>
      </c>
      <c r="M18" s="160"/>
      <c r="N18" s="161"/>
      <c r="O18" t="s">
        <v>320</v>
      </c>
    </row>
    <row r="19" spans="1:15" ht="20.100000000000001" customHeight="1">
      <c r="A19">
        <v>127</v>
      </c>
      <c r="B19" s="65">
        <v>12</v>
      </c>
      <c r="C19" s="100">
        <v>1821614740</v>
      </c>
      <c r="D19" s="67" t="s">
        <v>276</v>
      </c>
      <c r="E19" s="68" t="s">
        <v>157</v>
      </c>
      <c r="F19" s="101" t="s">
        <v>245</v>
      </c>
      <c r="G19" s="101" t="s">
        <v>305</v>
      </c>
      <c r="H19" s="69"/>
      <c r="I19" s="70"/>
      <c r="J19" s="70"/>
      <c r="K19" s="70"/>
      <c r="L19" s="159" t="s">
        <v>319</v>
      </c>
      <c r="M19" s="160"/>
      <c r="N19" s="161"/>
      <c r="O19" t="s">
        <v>320</v>
      </c>
    </row>
    <row r="20" spans="1:15" ht="20.100000000000001" customHeight="1">
      <c r="A20">
        <v>128</v>
      </c>
      <c r="B20" s="65">
        <v>13</v>
      </c>
      <c r="C20" s="100">
        <v>1820253673</v>
      </c>
      <c r="D20" s="67" t="s">
        <v>277</v>
      </c>
      <c r="E20" s="68" t="s">
        <v>278</v>
      </c>
      <c r="F20" s="101" t="s">
        <v>245</v>
      </c>
      <c r="G20" s="101" t="s">
        <v>295</v>
      </c>
      <c r="H20" s="69"/>
      <c r="I20" s="70"/>
      <c r="J20" s="70"/>
      <c r="K20" s="70"/>
      <c r="L20" s="159" t="s">
        <v>319</v>
      </c>
      <c r="M20" s="160"/>
      <c r="N20" s="161"/>
      <c r="O20" t="s">
        <v>320</v>
      </c>
    </row>
    <row r="21" spans="1:15" ht="20.100000000000001" customHeight="1">
      <c r="A21">
        <v>129</v>
      </c>
      <c r="B21" s="65">
        <v>14</v>
      </c>
      <c r="C21" s="100">
        <v>1820715411</v>
      </c>
      <c r="D21" s="67" t="s">
        <v>279</v>
      </c>
      <c r="E21" s="68" t="s">
        <v>280</v>
      </c>
      <c r="F21" s="101" t="s">
        <v>245</v>
      </c>
      <c r="G21" s="101" t="s">
        <v>290</v>
      </c>
      <c r="H21" s="69"/>
      <c r="I21" s="70"/>
      <c r="J21" s="70"/>
      <c r="K21" s="70"/>
      <c r="L21" s="159" t="s">
        <v>319</v>
      </c>
      <c r="M21" s="160"/>
      <c r="N21" s="161"/>
      <c r="O21" t="s">
        <v>320</v>
      </c>
    </row>
    <row r="22" spans="1:15" ht="20.100000000000001" customHeight="1">
      <c r="A22">
        <v>130</v>
      </c>
      <c r="B22" s="65">
        <v>15</v>
      </c>
      <c r="C22" s="100">
        <v>1820213879</v>
      </c>
      <c r="D22" s="67" t="s">
        <v>281</v>
      </c>
      <c r="E22" s="68" t="s">
        <v>106</v>
      </c>
      <c r="F22" s="101" t="s">
        <v>245</v>
      </c>
      <c r="G22" s="101" t="s">
        <v>298</v>
      </c>
      <c r="H22" s="69"/>
      <c r="I22" s="70"/>
      <c r="J22" s="70"/>
      <c r="K22" s="70"/>
      <c r="L22" s="159" t="s">
        <v>319</v>
      </c>
      <c r="M22" s="160"/>
      <c r="N22" s="161"/>
      <c r="O22" t="s">
        <v>320</v>
      </c>
    </row>
    <row r="23" spans="1:15" ht="20.100000000000001" customHeight="1">
      <c r="A23">
        <v>131</v>
      </c>
      <c r="B23" s="65">
        <v>16</v>
      </c>
      <c r="C23" s="100">
        <v>1820254360</v>
      </c>
      <c r="D23" s="67" t="s">
        <v>282</v>
      </c>
      <c r="E23" s="68" t="s">
        <v>106</v>
      </c>
      <c r="F23" s="101" t="s">
        <v>245</v>
      </c>
      <c r="G23" s="101" t="s">
        <v>295</v>
      </c>
      <c r="H23" s="69"/>
      <c r="I23" s="70"/>
      <c r="J23" s="70"/>
      <c r="K23" s="70"/>
      <c r="L23" s="159" t="s">
        <v>319</v>
      </c>
      <c r="M23" s="160"/>
      <c r="N23" s="161"/>
      <c r="O23" t="s">
        <v>320</v>
      </c>
    </row>
    <row r="24" spans="1:15" ht="20.100000000000001" customHeight="1">
      <c r="A24">
        <v>132</v>
      </c>
      <c r="B24" s="65">
        <v>17</v>
      </c>
      <c r="C24" s="100">
        <v>1821123514</v>
      </c>
      <c r="D24" s="67" t="s">
        <v>283</v>
      </c>
      <c r="E24" s="68" t="s">
        <v>284</v>
      </c>
      <c r="F24" s="101" t="s">
        <v>245</v>
      </c>
      <c r="G24" s="101" t="s">
        <v>288</v>
      </c>
      <c r="H24" s="69"/>
      <c r="I24" s="70"/>
      <c r="J24" s="70"/>
      <c r="K24" s="70"/>
      <c r="L24" s="159" t="s">
        <v>319</v>
      </c>
      <c r="M24" s="160"/>
      <c r="N24" s="161"/>
      <c r="O24" t="s">
        <v>320</v>
      </c>
    </row>
    <row r="25" spans="1:15" ht="20.100000000000001" customHeight="1">
      <c r="A25">
        <v>133</v>
      </c>
      <c r="B25" s="65">
        <v>18</v>
      </c>
      <c r="C25" s="100">
        <v>1810223958</v>
      </c>
      <c r="D25" s="67" t="s">
        <v>285</v>
      </c>
      <c r="E25" s="68" t="s">
        <v>126</v>
      </c>
      <c r="F25" s="101" t="s">
        <v>245</v>
      </c>
      <c r="G25" s="101" t="s">
        <v>300</v>
      </c>
      <c r="H25" s="69"/>
      <c r="I25" s="70"/>
      <c r="J25" s="70"/>
      <c r="K25" s="70"/>
      <c r="L25" s="159" t="s">
        <v>319</v>
      </c>
      <c r="M25" s="160"/>
      <c r="N25" s="161"/>
      <c r="O25" t="s">
        <v>320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5 A8:A25 G6:G25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7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0"/>
  <sheetViews>
    <sheetView tabSelected="1" workbookViewId="0">
      <selection activeCell="N26" sqref="N26"/>
    </sheetView>
  </sheetViews>
  <sheetFormatPr defaultRowHeight="15"/>
  <cols>
    <col min="1" max="1" width="4.42578125" bestFit="1" customWidth="1"/>
    <col min="2" max="2" width="9.5703125" bestFit="1" customWidth="1"/>
    <col min="3" max="3" width="19.1406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2" t="s">
        <v>57</v>
      </c>
      <c r="C1" s="172"/>
      <c r="D1" s="57"/>
      <c r="E1" s="156" t="s">
        <v>58</v>
      </c>
      <c r="F1" s="156"/>
      <c r="G1" s="156"/>
      <c r="H1" s="156"/>
      <c r="I1" s="156"/>
      <c r="J1" s="156"/>
      <c r="K1" s="58" t="s">
        <v>314</v>
      </c>
    </row>
    <row r="2" spans="1:13" s="56" customFormat="1">
      <c r="B2" s="172" t="s">
        <v>59</v>
      </c>
      <c r="C2" s="172"/>
      <c r="D2" s="59" t="s">
        <v>307</v>
      </c>
      <c r="E2" s="156" t="s">
        <v>315</v>
      </c>
      <c r="F2" s="156"/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316</v>
      </c>
      <c r="C3" s="157" t="s">
        <v>317</v>
      </c>
      <c r="D3" s="157"/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58" t="s">
        <v>318</v>
      </c>
      <c r="B4" s="158"/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2" t="s">
        <v>4</v>
      </c>
      <c r="B6" s="153" t="s">
        <v>64</v>
      </c>
      <c r="C6" s="154" t="s">
        <v>9</v>
      </c>
      <c r="D6" s="155" t="s">
        <v>10</v>
      </c>
      <c r="E6" s="153" t="s">
        <v>75</v>
      </c>
      <c r="F6" s="153" t="s">
        <v>76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A7" s="152"/>
      <c r="B7" s="152"/>
      <c r="C7" s="154"/>
      <c r="D7" s="155"/>
      <c r="E7" s="152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s="65">
        <v>1</v>
      </c>
      <c r="B8" s="100">
        <v>1811713763</v>
      </c>
      <c r="C8" s="67" t="s">
        <v>128</v>
      </c>
      <c r="D8" s="68" t="s">
        <v>129</v>
      </c>
      <c r="E8" s="101" t="s">
        <v>130</v>
      </c>
      <c r="F8" s="101" t="s">
        <v>286</v>
      </c>
      <c r="G8" s="69"/>
      <c r="H8" s="70"/>
      <c r="I8" s="70"/>
      <c r="J8" s="70"/>
      <c r="K8" s="169" t="s">
        <v>319</v>
      </c>
      <c r="L8" s="170"/>
      <c r="M8" s="171"/>
    </row>
    <row r="9" spans="1:13" ht="20.100000000000001" customHeight="1">
      <c r="A9" s="65">
        <v>2</v>
      </c>
      <c r="B9" s="100">
        <v>1821214253</v>
      </c>
      <c r="C9" s="67" t="s">
        <v>131</v>
      </c>
      <c r="D9" s="68" t="s">
        <v>87</v>
      </c>
      <c r="E9" s="101" t="s">
        <v>130</v>
      </c>
      <c r="F9" s="101" t="s">
        <v>287</v>
      </c>
      <c r="G9" s="69"/>
      <c r="H9" s="70"/>
      <c r="I9" s="70"/>
      <c r="J9" s="70"/>
      <c r="K9" s="159" t="s">
        <v>319</v>
      </c>
      <c r="L9" s="160"/>
      <c r="M9" s="161"/>
    </row>
    <row r="10" spans="1:13" ht="20.100000000000001" customHeight="1">
      <c r="A10" s="65">
        <v>3</v>
      </c>
      <c r="B10" s="100">
        <v>172336846</v>
      </c>
      <c r="C10" s="67" t="s">
        <v>132</v>
      </c>
      <c r="D10" s="68" t="s">
        <v>88</v>
      </c>
      <c r="E10" s="101" t="s">
        <v>130</v>
      </c>
      <c r="F10" s="101" t="s">
        <v>287</v>
      </c>
      <c r="G10" s="69"/>
      <c r="H10" s="70"/>
      <c r="I10" s="70"/>
      <c r="J10" s="70"/>
      <c r="K10" s="159" t="s">
        <v>319</v>
      </c>
      <c r="L10" s="160"/>
      <c r="M10" s="161"/>
    </row>
    <row r="11" spans="1:13" ht="20.100000000000001" customHeight="1">
      <c r="A11" s="65">
        <v>4</v>
      </c>
      <c r="B11" s="100">
        <v>1821123818</v>
      </c>
      <c r="C11" s="67" t="s">
        <v>133</v>
      </c>
      <c r="D11" s="68" t="s">
        <v>134</v>
      </c>
      <c r="E11" s="101" t="s">
        <v>130</v>
      </c>
      <c r="F11" s="101" t="s">
        <v>288</v>
      </c>
      <c r="G11" s="69"/>
      <c r="H11" s="70"/>
      <c r="I11" s="70"/>
      <c r="J11" s="70"/>
      <c r="K11" s="159" t="s">
        <v>319</v>
      </c>
      <c r="L11" s="160"/>
      <c r="M11" s="161"/>
    </row>
    <row r="12" spans="1:13" ht="20.100000000000001" customHeight="1">
      <c r="A12" s="65">
        <v>5</v>
      </c>
      <c r="B12" s="100">
        <v>1821124001</v>
      </c>
      <c r="C12" s="67" t="s">
        <v>84</v>
      </c>
      <c r="D12" s="68" t="s">
        <v>135</v>
      </c>
      <c r="E12" s="101" t="s">
        <v>130</v>
      </c>
      <c r="F12" s="101" t="s">
        <v>288</v>
      </c>
      <c r="G12" s="69"/>
      <c r="H12" s="70"/>
      <c r="I12" s="70"/>
      <c r="J12" s="70"/>
      <c r="K12" s="159" t="s">
        <v>319</v>
      </c>
      <c r="L12" s="160"/>
      <c r="M12" s="161"/>
    </row>
    <row r="13" spans="1:13" ht="20.100000000000001" customHeight="1">
      <c r="A13" s="65">
        <v>6</v>
      </c>
      <c r="B13" s="100">
        <v>1810714591</v>
      </c>
      <c r="C13" s="67" t="s">
        <v>82</v>
      </c>
      <c r="D13" s="68" t="s">
        <v>78</v>
      </c>
      <c r="E13" s="101" t="s">
        <v>130</v>
      </c>
      <c r="F13" s="101" t="s">
        <v>289</v>
      </c>
      <c r="G13" s="69"/>
      <c r="H13" s="70"/>
      <c r="I13" s="70"/>
      <c r="J13" s="70"/>
      <c r="K13" s="159" t="s">
        <v>319</v>
      </c>
      <c r="L13" s="160"/>
      <c r="M13" s="161"/>
    </row>
    <row r="14" spans="1:13" ht="20.100000000000001" customHeight="1">
      <c r="A14" s="65">
        <v>7</v>
      </c>
      <c r="B14" s="100">
        <v>1820213617</v>
      </c>
      <c r="C14" s="67" t="s">
        <v>118</v>
      </c>
      <c r="D14" s="68" t="s">
        <v>79</v>
      </c>
      <c r="E14" s="101" t="s">
        <v>130</v>
      </c>
      <c r="F14" s="101" t="s">
        <v>287</v>
      </c>
      <c r="G14" s="69"/>
      <c r="H14" s="70"/>
      <c r="I14" s="70"/>
      <c r="J14" s="70"/>
      <c r="K14" s="159" t="s">
        <v>319</v>
      </c>
      <c r="L14" s="160"/>
      <c r="M14" s="161"/>
    </row>
    <row r="15" spans="1:13" ht="20.100000000000001" customHeight="1">
      <c r="A15" s="65">
        <v>8</v>
      </c>
      <c r="B15" s="100">
        <v>1811713748</v>
      </c>
      <c r="C15" s="67" t="s">
        <v>136</v>
      </c>
      <c r="D15" s="68" t="s">
        <v>80</v>
      </c>
      <c r="E15" s="101" t="s">
        <v>130</v>
      </c>
      <c r="F15" s="101" t="s">
        <v>289</v>
      </c>
      <c r="G15" s="69"/>
      <c r="H15" s="70"/>
      <c r="I15" s="70"/>
      <c r="J15" s="70"/>
      <c r="K15" s="159" t="s">
        <v>319</v>
      </c>
      <c r="L15" s="160"/>
      <c r="M15" s="161"/>
    </row>
    <row r="16" spans="1:13" ht="20.100000000000001" customHeight="1">
      <c r="A16" s="65">
        <v>9</v>
      </c>
      <c r="B16" s="100">
        <v>1821716669</v>
      </c>
      <c r="C16" s="67" t="s">
        <v>137</v>
      </c>
      <c r="D16" s="68" t="s">
        <v>138</v>
      </c>
      <c r="E16" s="101" t="s">
        <v>130</v>
      </c>
      <c r="F16" s="101" t="s">
        <v>290</v>
      </c>
      <c r="G16" s="69"/>
      <c r="H16" s="70"/>
      <c r="I16" s="70"/>
      <c r="J16" s="70"/>
      <c r="K16" s="159" t="s">
        <v>319</v>
      </c>
      <c r="L16" s="160"/>
      <c r="M16" s="161"/>
    </row>
    <row r="17" spans="1:13" ht="20.100000000000001" customHeight="1">
      <c r="A17" s="65">
        <v>10</v>
      </c>
      <c r="B17" s="100">
        <v>1821213880</v>
      </c>
      <c r="C17" s="67" t="s">
        <v>139</v>
      </c>
      <c r="D17" s="68" t="s">
        <v>140</v>
      </c>
      <c r="E17" s="101" t="s">
        <v>130</v>
      </c>
      <c r="F17" s="101" t="s">
        <v>287</v>
      </c>
      <c r="G17" s="69"/>
      <c r="H17" s="70"/>
      <c r="I17" s="70"/>
      <c r="J17" s="70"/>
      <c r="K17" s="159" t="s">
        <v>319</v>
      </c>
      <c r="L17" s="160"/>
      <c r="M17" s="161"/>
    </row>
    <row r="18" spans="1:13" ht="20.100000000000001" customHeight="1">
      <c r="A18" s="65">
        <v>11</v>
      </c>
      <c r="B18" s="100">
        <v>1820244902</v>
      </c>
      <c r="C18" s="67" t="s">
        <v>141</v>
      </c>
      <c r="D18" s="68" t="s">
        <v>91</v>
      </c>
      <c r="E18" s="101" t="s">
        <v>130</v>
      </c>
      <c r="F18" s="101" t="s">
        <v>291</v>
      </c>
      <c r="G18" s="69"/>
      <c r="H18" s="70"/>
      <c r="I18" s="70"/>
      <c r="J18" s="70"/>
      <c r="K18" s="159" t="s">
        <v>319</v>
      </c>
      <c r="L18" s="160"/>
      <c r="M18" s="161"/>
    </row>
    <row r="19" spans="1:13" ht="20.100000000000001" customHeight="1">
      <c r="A19" s="65">
        <v>12</v>
      </c>
      <c r="B19" s="100">
        <v>152523547</v>
      </c>
      <c r="C19" s="67" t="s">
        <v>142</v>
      </c>
      <c r="D19" s="68" t="s">
        <v>143</v>
      </c>
      <c r="E19" s="101" t="s">
        <v>130</v>
      </c>
      <c r="F19" s="101" t="s">
        <v>292</v>
      </c>
      <c r="G19" s="69"/>
      <c r="H19" s="70"/>
      <c r="I19" s="70"/>
      <c r="J19" s="70"/>
      <c r="K19" s="159">
        <v>44456</v>
      </c>
      <c r="L19" s="160"/>
      <c r="M19" s="161"/>
    </row>
    <row r="20" spans="1:13" ht="20.100000000000001" customHeight="1">
      <c r="A20" s="65">
        <v>13</v>
      </c>
      <c r="B20" s="100">
        <v>1820125993</v>
      </c>
      <c r="C20" s="67" t="s">
        <v>116</v>
      </c>
      <c r="D20" s="68" t="s">
        <v>144</v>
      </c>
      <c r="E20" s="101" t="s">
        <v>130</v>
      </c>
      <c r="F20" s="101" t="s">
        <v>288</v>
      </c>
      <c r="G20" s="69"/>
      <c r="H20" s="70"/>
      <c r="I20" s="70"/>
      <c r="J20" s="70"/>
      <c r="K20" s="159" t="s">
        <v>319</v>
      </c>
      <c r="L20" s="160"/>
      <c r="M20" s="161"/>
    </row>
    <row r="21" spans="1:13" ht="20.100000000000001" customHeight="1">
      <c r="A21" s="65">
        <v>14</v>
      </c>
      <c r="B21" s="100">
        <v>1820713710</v>
      </c>
      <c r="C21" s="67" t="s">
        <v>145</v>
      </c>
      <c r="D21" s="68" t="s">
        <v>144</v>
      </c>
      <c r="E21" s="101" t="s">
        <v>130</v>
      </c>
      <c r="F21" s="101" t="s">
        <v>290</v>
      </c>
      <c r="G21" s="69"/>
      <c r="H21" s="70"/>
      <c r="I21" s="70"/>
      <c r="J21" s="70"/>
      <c r="K21" s="159" t="s">
        <v>319</v>
      </c>
      <c r="L21" s="160"/>
      <c r="M21" s="161"/>
    </row>
    <row r="22" spans="1:13" ht="20.100000000000001" customHeight="1">
      <c r="A22" s="65">
        <v>15</v>
      </c>
      <c r="B22" s="100">
        <v>1821126573</v>
      </c>
      <c r="C22" s="67" t="s">
        <v>133</v>
      </c>
      <c r="D22" s="68" t="s">
        <v>93</v>
      </c>
      <c r="E22" s="101" t="s">
        <v>130</v>
      </c>
      <c r="F22" s="101" t="s">
        <v>293</v>
      </c>
      <c r="G22" s="69"/>
      <c r="H22" s="70"/>
      <c r="I22" s="70"/>
      <c r="J22" s="70"/>
      <c r="K22" s="159" t="s">
        <v>319</v>
      </c>
      <c r="L22" s="160"/>
      <c r="M22" s="161"/>
    </row>
    <row r="23" spans="1:13" ht="20.100000000000001" customHeight="1">
      <c r="A23" s="65">
        <v>16</v>
      </c>
      <c r="B23" s="100">
        <v>1820216436</v>
      </c>
      <c r="C23" s="67" t="s">
        <v>146</v>
      </c>
      <c r="D23" s="68" t="s">
        <v>115</v>
      </c>
      <c r="E23" s="101" t="s">
        <v>130</v>
      </c>
      <c r="F23" s="101" t="s">
        <v>287</v>
      </c>
      <c r="G23" s="69"/>
      <c r="H23" s="70"/>
      <c r="I23" s="70"/>
      <c r="J23" s="70"/>
      <c r="K23" s="159" t="s">
        <v>319</v>
      </c>
      <c r="L23" s="160"/>
      <c r="M23" s="161"/>
    </row>
    <row r="24" spans="1:13" ht="20.100000000000001" customHeight="1">
      <c r="A24" s="65">
        <v>17</v>
      </c>
      <c r="B24" s="100">
        <v>1820714409</v>
      </c>
      <c r="C24" s="67" t="s">
        <v>147</v>
      </c>
      <c r="D24" s="68" t="s">
        <v>148</v>
      </c>
      <c r="E24" s="101" t="s">
        <v>130</v>
      </c>
      <c r="F24" s="101" t="s">
        <v>290</v>
      </c>
      <c r="G24" s="69"/>
      <c r="H24" s="70"/>
      <c r="I24" s="70"/>
      <c r="J24" s="70"/>
      <c r="K24" s="159" t="s">
        <v>319</v>
      </c>
      <c r="L24" s="160"/>
      <c r="M24" s="161"/>
    </row>
    <row r="25" spans="1:13" ht="20.100000000000001" customHeight="1">
      <c r="A25" s="65">
        <v>18</v>
      </c>
      <c r="B25" s="100">
        <v>1821214856</v>
      </c>
      <c r="C25" s="67" t="s">
        <v>149</v>
      </c>
      <c r="D25" s="68" t="s">
        <v>97</v>
      </c>
      <c r="E25" s="101" t="s">
        <v>130</v>
      </c>
      <c r="F25" s="101" t="s">
        <v>287</v>
      </c>
      <c r="G25" s="69"/>
      <c r="H25" s="70"/>
      <c r="I25" s="70"/>
      <c r="J25" s="70"/>
      <c r="K25" s="159" t="s">
        <v>319</v>
      </c>
      <c r="L25" s="160"/>
      <c r="M25" s="161"/>
    </row>
    <row r="26" spans="1:13" ht="20.100000000000001" customHeight="1">
      <c r="A26" s="65">
        <v>19</v>
      </c>
      <c r="B26" s="100">
        <v>1821214255</v>
      </c>
      <c r="C26" s="67" t="s">
        <v>99</v>
      </c>
      <c r="D26" s="68" t="s">
        <v>120</v>
      </c>
      <c r="E26" s="101" t="s">
        <v>130</v>
      </c>
      <c r="F26" s="101" t="s">
        <v>287</v>
      </c>
      <c r="G26" s="69"/>
      <c r="H26" s="70"/>
      <c r="I26" s="70"/>
      <c r="J26" s="70"/>
      <c r="K26" s="159" t="s">
        <v>319</v>
      </c>
      <c r="L26" s="160"/>
      <c r="M26" s="161"/>
    </row>
    <row r="27" spans="1:13" ht="20.100000000000001" customHeight="1">
      <c r="A27" s="65">
        <v>20</v>
      </c>
      <c r="B27" s="100">
        <v>1810213735</v>
      </c>
      <c r="C27" s="67" t="s">
        <v>150</v>
      </c>
      <c r="D27" s="68" t="s">
        <v>121</v>
      </c>
      <c r="E27" s="101" t="s">
        <v>130</v>
      </c>
      <c r="F27" s="101" t="s">
        <v>294</v>
      </c>
      <c r="G27" s="69"/>
      <c r="H27" s="70"/>
      <c r="I27" s="70"/>
      <c r="J27" s="70"/>
      <c r="K27" s="159" t="s">
        <v>319</v>
      </c>
      <c r="L27" s="160"/>
      <c r="M27" s="161"/>
    </row>
    <row r="28" spans="1:13" ht="20.100000000000001" customHeight="1">
      <c r="A28" s="65">
        <v>21</v>
      </c>
      <c r="B28" s="100">
        <v>161327522</v>
      </c>
      <c r="C28" s="67" t="s">
        <v>151</v>
      </c>
      <c r="D28" s="68" t="s">
        <v>122</v>
      </c>
      <c r="E28" s="101" t="s">
        <v>130</v>
      </c>
      <c r="F28" s="101" t="s">
        <v>306</v>
      </c>
      <c r="G28" s="69"/>
      <c r="H28" s="70"/>
      <c r="I28" s="70"/>
      <c r="J28" s="70"/>
      <c r="K28" s="159">
        <v>43294</v>
      </c>
      <c r="L28" s="160"/>
      <c r="M28" s="161"/>
    </row>
    <row r="29" spans="1:13" ht="20.100000000000001" customHeight="1">
      <c r="A29" s="65">
        <v>22</v>
      </c>
      <c r="B29" s="100">
        <v>1821254353</v>
      </c>
      <c r="C29" s="67" t="s">
        <v>152</v>
      </c>
      <c r="D29" s="68" t="s">
        <v>123</v>
      </c>
      <c r="E29" s="101" t="s">
        <v>130</v>
      </c>
      <c r="F29" s="101" t="s">
        <v>295</v>
      </c>
      <c r="G29" s="69"/>
      <c r="H29" s="70"/>
      <c r="I29" s="70"/>
      <c r="J29" s="70"/>
      <c r="K29" s="159" t="s">
        <v>319</v>
      </c>
      <c r="L29" s="160"/>
      <c r="M29" s="161"/>
    </row>
    <row r="30" spans="1:13" ht="20.100000000000001" customHeight="1">
      <c r="A30" s="65">
        <v>23</v>
      </c>
      <c r="B30" s="100">
        <v>1821123994</v>
      </c>
      <c r="C30" s="67" t="s">
        <v>153</v>
      </c>
      <c r="D30" s="68" t="s">
        <v>124</v>
      </c>
      <c r="E30" s="101" t="s">
        <v>130</v>
      </c>
      <c r="F30" s="101" t="s">
        <v>288</v>
      </c>
      <c r="G30" s="69"/>
      <c r="H30" s="70"/>
      <c r="I30" s="70"/>
      <c r="J30" s="70"/>
      <c r="K30" s="159" t="s">
        <v>321</v>
      </c>
      <c r="L30" s="160"/>
      <c r="M30" s="161"/>
    </row>
    <row r="32" spans="1:13" s="56" customFormat="1">
      <c r="B32" s="172" t="s">
        <v>57</v>
      </c>
      <c r="C32" s="172"/>
      <c r="D32" s="57"/>
      <c r="E32" s="156" t="s">
        <v>58</v>
      </c>
      <c r="F32" s="156"/>
      <c r="G32" s="156"/>
      <c r="H32" s="156"/>
      <c r="I32" s="156"/>
      <c r="J32" s="156"/>
      <c r="K32" s="58" t="s">
        <v>322</v>
      </c>
    </row>
    <row r="33" spans="1:13" s="56" customFormat="1">
      <c r="B33" s="172" t="s">
        <v>59</v>
      </c>
      <c r="C33" s="172"/>
      <c r="D33" s="59" t="s">
        <v>308</v>
      </c>
      <c r="E33" s="156" t="s">
        <v>315</v>
      </c>
      <c r="F33" s="156"/>
      <c r="G33" s="156"/>
      <c r="H33" s="156"/>
      <c r="I33" s="156"/>
      <c r="J33" s="156"/>
      <c r="K33" s="60" t="s">
        <v>60</v>
      </c>
      <c r="L33" s="61" t="s">
        <v>61</v>
      </c>
      <c r="M33" s="61">
        <v>2</v>
      </c>
    </row>
    <row r="34" spans="1:13" s="62" customFormat="1" ht="18.75" customHeight="1">
      <c r="B34" s="63" t="s">
        <v>316</v>
      </c>
      <c r="C34" s="157" t="s">
        <v>317</v>
      </c>
      <c r="D34" s="157"/>
      <c r="E34" s="157"/>
      <c r="F34" s="157"/>
      <c r="G34" s="157"/>
      <c r="H34" s="157"/>
      <c r="I34" s="157"/>
      <c r="J34" s="157"/>
      <c r="K34" s="60" t="s">
        <v>62</v>
      </c>
      <c r="L34" s="60" t="s">
        <v>61</v>
      </c>
      <c r="M34" s="60">
        <v>2</v>
      </c>
    </row>
    <row r="35" spans="1:13" s="62" customFormat="1" ht="18.75" customHeight="1">
      <c r="A35" s="158" t="s">
        <v>323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60" t="s">
        <v>63</v>
      </c>
      <c r="L35" s="60" t="s">
        <v>61</v>
      </c>
      <c r="M35" s="60">
        <v>1</v>
      </c>
    </row>
    <row r="36" spans="1:13" ht="9" customHeight="1"/>
    <row r="37" spans="1:13" ht="15" customHeight="1">
      <c r="A37" s="152" t="s">
        <v>4</v>
      </c>
      <c r="B37" s="153" t="s">
        <v>64</v>
      </c>
      <c r="C37" s="154" t="s">
        <v>9</v>
      </c>
      <c r="D37" s="155" t="s">
        <v>10</v>
      </c>
      <c r="E37" s="153" t="s">
        <v>75</v>
      </c>
      <c r="F37" s="153" t="s">
        <v>76</v>
      </c>
      <c r="G37" s="153" t="s">
        <v>66</v>
      </c>
      <c r="H37" s="153" t="s">
        <v>67</v>
      </c>
      <c r="I37" s="162" t="s">
        <v>56</v>
      </c>
      <c r="J37" s="162"/>
      <c r="K37" s="163" t="s">
        <v>68</v>
      </c>
      <c r="L37" s="164"/>
      <c r="M37" s="165"/>
    </row>
    <row r="38" spans="1:13" ht="27" customHeight="1">
      <c r="A38" s="152"/>
      <c r="B38" s="152"/>
      <c r="C38" s="154"/>
      <c r="D38" s="155"/>
      <c r="E38" s="152"/>
      <c r="F38" s="152"/>
      <c r="G38" s="152"/>
      <c r="H38" s="152"/>
      <c r="I38" s="64" t="s">
        <v>69</v>
      </c>
      <c r="J38" s="64" t="s">
        <v>70</v>
      </c>
      <c r="K38" s="166"/>
      <c r="L38" s="167"/>
      <c r="M38" s="168"/>
    </row>
    <row r="39" spans="1:13" ht="20.100000000000001" customHeight="1">
      <c r="A39" s="65">
        <v>1</v>
      </c>
      <c r="B39" s="100">
        <v>1820253674</v>
      </c>
      <c r="C39" s="67" t="s">
        <v>154</v>
      </c>
      <c r="D39" s="68" t="s">
        <v>104</v>
      </c>
      <c r="E39" s="101" t="s">
        <v>130</v>
      </c>
      <c r="F39" s="101" t="s">
        <v>295</v>
      </c>
      <c r="G39" s="69"/>
      <c r="H39" s="70"/>
      <c r="I39" s="70"/>
      <c r="J39" s="70"/>
      <c r="K39" s="169" t="s">
        <v>319</v>
      </c>
      <c r="L39" s="170"/>
      <c r="M39" s="171"/>
    </row>
    <row r="40" spans="1:13" ht="20.100000000000001" customHeight="1">
      <c r="A40" s="65">
        <v>2</v>
      </c>
      <c r="B40" s="100">
        <v>1810716602</v>
      </c>
      <c r="C40" s="67" t="s">
        <v>112</v>
      </c>
      <c r="D40" s="68" t="s">
        <v>155</v>
      </c>
      <c r="E40" s="101" t="s">
        <v>130</v>
      </c>
      <c r="F40" s="101" t="s">
        <v>289</v>
      </c>
      <c r="G40" s="69"/>
      <c r="H40" s="70"/>
      <c r="I40" s="70"/>
      <c r="J40" s="70"/>
      <c r="K40" s="159" t="s">
        <v>319</v>
      </c>
      <c r="L40" s="160"/>
      <c r="M40" s="161"/>
    </row>
    <row r="41" spans="1:13" ht="20.100000000000001" customHeight="1">
      <c r="A41" s="65">
        <v>3</v>
      </c>
      <c r="B41" s="100">
        <v>1820216057</v>
      </c>
      <c r="C41" s="67" t="s">
        <v>156</v>
      </c>
      <c r="D41" s="68" t="s">
        <v>105</v>
      </c>
      <c r="E41" s="101" t="s">
        <v>130</v>
      </c>
      <c r="F41" s="101" t="s">
        <v>287</v>
      </c>
      <c r="G41" s="69"/>
      <c r="H41" s="70"/>
      <c r="I41" s="70"/>
      <c r="J41" s="70"/>
      <c r="K41" s="159" t="s">
        <v>319</v>
      </c>
      <c r="L41" s="160"/>
      <c r="M41" s="161"/>
    </row>
    <row r="42" spans="1:13" ht="20.100000000000001" customHeight="1">
      <c r="A42" s="65">
        <v>4</v>
      </c>
      <c r="B42" s="100">
        <v>172146434</v>
      </c>
      <c r="C42" s="67" t="s">
        <v>139</v>
      </c>
      <c r="D42" s="68" t="s">
        <v>157</v>
      </c>
      <c r="E42" s="101" t="s">
        <v>130</v>
      </c>
      <c r="F42" s="101" t="s">
        <v>296</v>
      </c>
      <c r="G42" s="69"/>
      <c r="H42" s="70"/>
      <c r="I42" s="70"/>
      <c r="J42" s="70"/>
      <c r="K42" s="159" t="s">
        <v>321</v>
      </c>
      <c r="L42" s="160"/>
      <c r="M42" s="161"/>
    </row>
    <row r="43" spans="1:13" ht="20.100000000000001" customHeight="1">
      <c r="A43" s="65">
        <v>5</v>
      </c>
      <c r="B43" s="100">
        <v>1810714599</v>
      </c>
      <c r="C43" s="67" t="s">
        <v>158</v>
      </c>
      <c r="D43" s="68" t="s">
        <v>159</v>
      </c>
      <c r="E43" s="101" t="s">
        <v>130</v>
      </c>
      <c r="F43" s="101" t="s">
        <v>289</v>
      </c>
      <c r="G43" s="69"/>
      <c r="H43" s="70"/>
      <c r="I43" s="70"/>
      <c r="J43" s="70"/>
      <c r="K43" s="159" t="s">
        <v>319</v>
      </c>
      <c r="L43" s="160"/>
      <c r="M43" s="161"/>
    </row>
    <row r="44" spans="1:13" ht="20.100000000000001" customHeight="1">
      <c r="A44" s="65">
        <v>6</v>
      </c>
      <c r="B44" s="100">
        <v>1820253685</v>
      </c>
      <c r="C44" s="67" t="s">
        <v>160</v>
      </c>
      <c r="D44" s="68" t="s">
        <v>161</v>
      </c>
      <c r="E44" s="101" t="s">
        <v>130</v>
      </c>
      <c r="F44" s="101" t="s">
        <v>295</v>
      </c>
      <c r="G44" s="69"/>
      <c r="H44" s="70"/>
      <c r="I44" s="70"/>
      <c r="J44" s="70"/>
      <c r="K44" s="159" t="s">
        <v>319</v>
      </c>
      <c r="L44" s="160"/>
      <c r="M44" s="161"/>
    </row>
    <row r="45" spans="1:13" ht="20.100000000000001" customHeight="1">
      <c r="A45" s="65">
        <v>7</v>
      </c>
      <c r="B45" s="100">
        <v>1810213929</v>
      </c>
      <c r="C45" s="67" t="s">
        <v>162</v>
      </c>
      <c r="D45" s="68" t="s">
        <v>126</v>
      </c>
      <c r="E45" s="101" t="s">
        <v>130</v>
      </c>
      <c r="F45" s="101" t="s">
        <v>294</v>
      </c>
      <c r="G45" s="69"/>
      <c r="H45" s="70"/>
      <c r="I45" s="70"/>
      <c r="J45" s="70"/>
      <c r="K45" s="159" t="s">
        <v>319</v>
      </c>
      <c r="L45" s="160"/>
      <c r="M45" s="161"/>
    </row>
    <row r="46" spans="1:13" ht="20.100000000000001" customHeight="1">
      <c r="A46" s="65">
        <v>8</v>
      </c>
      <c r="B46" s="100">
        <v>1821111953</v>
      </c>
      <c r="C46" s="67" t="s">
        <v>163</v>
      </c>
      <c r="D46" s="68" t="s">
        <v>164</v>
      </c>
      <c r="E46" s="101" t="s">
        <v>165</v>
      </c>
      <c r="F46" s="101" t="s">
        <v>297</v>
      </c>
      <c r="G46" s="69"/>
      <c r="H46" s="70"/>
      <c r="I46" s="70"/>
      <c r="J46" s="70"/>
      <c r="K46" s="159" t="s">
        <v>319</v>
      </c>
      <c r="L46" s="160"/>
      <c r="M46" s="161"/>
    </row>
    <row r="47" spans="1:13" ht="20.100000000000001" customHeight="1">
      <c r="A47" s="65">
        <v>9</v>
      </c>
      <c r="B47" s="100">
        <v>1821125158</v>
      </c>
      <c r="C47" s="67" t="s">
        <v>166</v>
      </c>
      <c r="D47" s="68" t="s">
        <v>167</v>
      </c>
      <c r="E47" s="101" t="s">
        <v>165</v>
      </c>
      <c r="F47" s="101" t="s">
        <v>293</v>
      </c>
      <c r="G47" s="69"/>
      <c r="H47" s="70"/>
      <c r="I47" s="70"/>
      <c r="J47" s="70"/>
      <c r="K47" s="159" t="s">
        <v>319</v>
      </c>
      <c r="L47" s="160"/>
      <c r="M47" s="161"/>
    </row>
    <row r="48" spans="1:13" ht="20.100000000000001" customHeight="1">
      <c r="A48" s="65">
        <v>10</v>
      </c>
      <c r="B48" s="100">
        <v>1821125827</v>
      </c>
      <c r="C48" s="67" t="s">
        <v>83</v>
      </c>
      <c r="D48" s="68" t="s">
        <v>168</v>
      </c>
      <c r="E48" s="101" t="s">
        <v>165</v>
      </c>
      <c r="F48" s="101" t="s">
        <v>293</v>
      </c>
      <c r="G48" s="69"/>
      <c r="H48" s="70"/>
      <c r="I48" s="70"/>
      <c r="J48" s="70"/>
      <c r="K48" s="159" t="s">
        <v>319</v>
      </c>
      <c r="L48" s="160"/>
      <c r="M48" s="161"/>
    </row>
    <row r="49" spans="1:13" ht="20.100000000000001" customHeight="1">
      <c r="A49" s="65">
        <v>11</v>
      </c>
      <c r="B49" s="100">
        <v>1810213930</v>
      </c>
      <c r="C49" s="67" t="s">
        <v>169</v>
      </c>
      <c r="D49" s="68" t="s">
        <v>89</v>
      </c>
      <c r="E49" s="101" t="s">
        <v>165</v>
      </c>
      <c r="F49" s="101" t="s">
        <v>294</v>
      </c>
      <c r="G49" s="69"/>
      <c r="H49" s="70"/>
      <c r="I49" s="70"/>
      <c r="J49" s="70"/>
      <c r="K49" s="159" t="s">
        <v>319</v>
      </c>
      <c r="L49" s="160"/>
      <c r="M49" s="161"/>
    </row>
    <row r="50" spans="1:13" ht="20.100000000000001" customHeight="1">
      <c r="A50" s="65">
        <v>12</v>
      </c>
      <c r="B50" s="100">
        <v>1821123508</v>
      </c>
      <c r="C50" s="67" t="s">
        <v>170</v>
      </c>
      <c r="D50" s="68" t="s">
        <v>171</v>
      </c>
      <c r="E50" s="101" t="s">
        <v>165</v>
      </c>
      <c r="F50" s="101" t="s">
        <v>288</v>
      </c>
      <c r="G50" s="69"/>
      <c r="H50" s="70"/>
      <c r="I50" s="70"/>
      <c r="J50" s="70"/>
      <c r="K50" s="159" t="s">
        <v>319</v>
      </c>
      <c r="L50" s="160"/>
      <c r="M50" s="161"/>
    </row>
    <row r="51" spans="1:13" ht="20.100000000000001" customHeight="1">
      <c r="A51" s="65">
        <v>13</v>
      </c>
      <c r="B51" s="100">
        <v>1821125994</v>
      </c>
      <c r="C51" s="67" t="s">
        <v>172</v>
      </c>
      <c r="D51" s="68" t="s">
        <v>173</v>
      </c>
      <c r="E51" s="101" t="s">
        <v>165</v>
      </c>
      <c r="F51" s="101" t="s">
        <v>293</v>
      </c>
      <c r="G51" s="69"/>
      <c r="H51" s="70"/>
      <c r="I51" s="70"/>
      <c r="J51" s="70"/>
      <c r="K51" s="159" t="s">
        <v>319</v>
      </c>
      <c r="L51" s="160"/>
      <c r="M51" s="161"/>
    </row>
    <row r="52" spans="1:13" ht="20.100000000000001" customHeight="1">
      <c r="A52" s="65">
        <v>14</v>
      </c>
      <c r="B52" s="100">
        <v>1820214249</v>
      </c>
      <c r="C52" s="67" t="s">
        <v>174</v>
      </c>
      <c r="D52" s="68" t="s">
        <v>81</v>
      </c>
      <c r="E52" s="101" t="s">
        <v>165</v>
      </c>
      <c r="F52" s="101" t="s">
        <v>298</v>
      </c>
      <c r="G52" s="69"/>
      <c r="H52" s="70"/>
      <c r="I52" s="70"/>
      <c r="J52" s="70"/>
      <c r="K52" s="159" t="s">
        <v>319</v>
      </c>
      <c r="L52" s="160"/>
      <c r="M52" s="161"/>
    </row>
    <row r="53" spans="1:13" ht="20.100000000000001" customHeight="1">
      <c r="A53" s="65">
        <v>15</v>
      </c>
      <c r="B53" s="100">
        <v>1810214490</v>
      </c>
      <c r="C53" s="67" t="s">
        <v>175</v>
      </c>
      <c r="D53" s="68" t="s">
        <v>111</v>
      </c>
      <c r="E53" s="101" t="s">
        <v>165</v>
      </c>
      <c r="F53" s="101" t="s">
        <v>294</v>
      </c>
      <c r="G53" s="69"/>
      <c r="H53" s="70"/>
      <c r="I53" s="70"/>
      <c r="J53" s="70"/>
      <c r="K53" s="159" t="s">
        <v>319</v>
      </c>
      <c r="L53" s="160"/>
      <c r="M53" s="161"/>
    </row>
    <row r="54" spans="1:13" ht="20.100000000000001" customHeight="1">
      <c r="A54" s="65">
        <v>16</v>
      </c>
      <c r="B54" s="100">
        <v>1820254927</v>
      </c>
      <c r="C54" s="67" t="s">
        <v>176</v>
      </c>
      <c r="D54" s="68" t="s">
        <v>177</v>
      </c>
      <c r="E54" s="101" t="s">
        <v>165</v>
      </c>
      <c r="F54" s="101" t="s">
        <v>299</v>
      </c>
      <c r="G54" s="69"/>
      <c r="H54" s="70"/>
      <c r="I54" s="70"/>
      <c r="J54" s="70"/>
      <c r="K54" s="159" t="s">
        <v>319</v>
      </c>
      <c r="L54" s="160"/>
      <c r="M54" s="161"/>
    </row>
    <row r="55" spans="1:13" ht="20.100000000000001" customHeight="1">
      <c r="A55" s="65">
        <v>17</v>
      </c>
      <c r="B55" s="100">
        <v>1821123993</v>
      </c>
      <c r="C55" s="67" t="s">
        <v>178</v>
      </c>
      <c r="D55" s="68" t="s">
        <v>179</v>
      </c>
      <c r="E55" s="101" t="s">
        <v>165</v>
      </c>
      <c r="F55" s="101" t="s">
        <v>288</v>
      </c>
      <c r="G55" s="69"/>
      <c r="H55" s="70"/>
      <c r="I55" s="70"/>
      <c r="J55" s="70"/>
      <c r="K55" s="159" t="s">
        <v>319</v>
      </c>
      <c r="L55" s="160"/>
      <c r="M55" s="161"/>
    </row>
    <row r="56" spans="1:13" ht="20.100000000000001" customHeight="1">
      <c r="A56" s="65">
        <v>18</v>
      </c>
      <c r="B56" s="100">
        <v>1821126195</v>
      </c>
      <c r="C56" s="67" t="s">
        <v>180</v>
      </c>
      <c r="D56" s="68" t="s">
        <v>181</v>
      </c>
      <c r="E56" s="101" t="s">
        <v>165</v>
      </c>
      <c r="F56" s="101" t="s">
        <v>293</v>
      </c>
      <c r="G56" s="69"/>
      <c r="H56" s="70"/>
      <c r="I56" s="70"/>
      <c r="J56" s="70"/>
      <c r="K56" s="159" t="s">
        <v>319</v>
      </c>
      <c r="L56" s="160"/>
      <c r="M56" s="161"/>
    </row>
    <row r="57" spans="1:13" ht="20.100000000000001" customHeight="1">
      <c r="A57" s="65">
        <v>19</v>
      </c>
      <c r="B57" s="100">
        <v>1821125991</v>
      </c>
      <c r="C57" s="67" t="s">
        <v>182</v>
      </c>
      <c r="D57" s="68" t="s">
        <v>183</v>
      </c>
      <c r="E57" s="101" t="s">
        <v>165</v>
      </c>
      <c r="F57" s="101" t="s">
        <v>293</v>
      </c>
      <c r="G57" s="69"/>
      <c r="H57" s="70"/>
      <c r="I57" s="70"/>
      <c r="J57" s="70"/>
      <c r="K57" s="159" t="s">
        <v>319</v>
      </c>
      <c r="L57" s="160"/>
      <c r="M57" s="161"/>
    </row>
    <row r="58" spans="1:13" ht="20.100000000000001" customHeight="1">
      <c r="A58" s="65">
        <v>20</v>
      </c>
      <c r="B58" s="100">
        <v>1821614744</v>
      </c>
      <c r="C58" s="67" t="s">
        <v>184</v>
      </c>
      <c r="D58" s="68" t="s">
        <v>144</v>
      </c>
      <c r="E58" s="101" t="s">
        <v>165</v>
      </c>
      <c r="F58" s="101" t="s">
        <v>293</v>
      </c>
      <c r="G58" s="69"/>
      <c r="H58" s="70"/>
      <c r="I58" s="70"/>
      <c r="J58" s="70"/>
      <c r="K58" s="159" t="s">
        <v>319</v>
      </c>
      <c r="L58" s="160"/>
      <c r="M58" s="161"/>
    </row>
    <row r="59" spans="1:13" ht="20.100000000000001" customHeight="1">
      <c r="A59" s="65">
        <v>21</v>
      </c>
      <c r="B59" s="100">
        <v>1821126196</v>
      </c>
      <c r="C59" s="67" t="s">
        <v>185</v>
      </c>
      <c r="D59" s="68" t="s">
        <v>186</v>
      </c>
      <c r="E59" s="101" t="s">
        <v>165</v>
      </c>
      <c r="F59" s="101" t="s">
        <v>293</v>
      </c>
      <c r="G59" s="69"/>
      <c r="H59" s="70"/>
      <c r="I59" s="70"/>
      <c r="J59" s="70"/>
      <c r="K59" s="159" t="s">
        <v>321</v>
      </c>
      <c r="L59" s="160"/>
      <c r="M59" s="161"/>
    </row>
    <row r="60" spans="1:13" ht="20.100000000000001" customHeight="1">
      <c r="A60" s="65">
        <v>22</v>
      </c>
      <c r="B60" s="100">
        <v>1810713946</v>
      </c>
      <c r="C60" s="67" t="s">
        <v>187</v>
      </c>
      <c r="D60" s="68" t="s">
        <v>188</v>
      </c>
      <c r="E60" s="101" t="s">
        <v>165</v>
      </c>
      <c r="F60" s="101" t="s">
        <v>286</v>
      </c>
      <c r="G60" s="69"/>
      <c r="H60" s="70"/>
      <c r="I60" s="70"/>
      <c r="J60" s="70"/>
      <c r="K60" s="159" t="s">
        <v>319</v>
      </c>
      <c r="L60" s="160"/>
      <c r="M60" s="161"/>
    </row>
    <row r="61" spans="1:13" ht="20.100000000000001" customHeight="1">
      <c r="A61" s="65">
        <v>23</v>
      </c>
      <c r="B61" s="100">
        <v>1811225959</v>
      </c>
      <c r="C61" s="67" t="s">
        <v>94</v>
      </c>
      <c r="D61" s="68" t="s">
        <v>188</v>
      </c>
      <c r="E61" s="101" t="s">
        <v>165</v>
      </c>
      <c r="F61" s="101" t="s">
        <v>300</v>
      </c>
      <c r="G61" s="69"/>
      <c r="H61" s="70"/>
      <c r="I61" s="70"/>
      <c r="J61" s="70"/>
      <c r="K61" s="159" t="s">
        <v>319</v>
      </c>
      <c r="L61" s="160"/>
      <c r="M61" s="161"/>
    </row>
    <row r="63" spans="1:13" s="56" customFormat="1">
      <c r="B63" s="172" t="s">
        <v>57</v>
      </c>
      <c r="C63" s="172"/>
      <c r="D63" s="57"/>
      <c r="E63" s="156" t="s">
        <v>58</v>
      </c>
      <c r="F63" s="156"/>
      <c r="G63" s="156"/>
      <c r="H63" s="156"/>
      <c r="I63" s="156"/>
      <c r="J63" s="156"/>
      <c r="K63" s="58" t="s">
        <v>324</v>
      </c>
    </row>
    <row r="64" spans="1:13" s="56" customFormat="1">
      <c r="B64" s="172" t="s">
        <v>59</v>
      </c>
      <c r="C64" s="172"/>
      <c r="D64" s="59" t="s">
        <v>309</v>
      </c>
      <c r="E64" s="156" t="s">
        <v>315</v>
      </c>
      <c r="F64" s="156"/>
      <c r="G64" s="156"/>
      <c r="H64" s="156"/>
      <c r="I64" s="156"/>
      <c r="J64" s="156"/>
      <c r="K64" s="60" t="s">
        <v>60</v>
      </c>
      <c r="L64" s="61" t="s">
        <v>61</v>
      </c>
      <c r="M64" s="61">
        <v>2</v>
      </c>
    </row>
    <row r="65" spans="1:13" s="62" customFormat="1" ht="18.75" customHeight="1">
      <c r="B65" s="63" t="s">
        <v>316</v>
      </c>
      <c r="C65" s="157" t="s">
        <v>317</v>
      </c>
      <c r="D65" s="157"/>
      <c r="E65" s="157"/>
      <c r="F65" s="157"/>
      <c r="G65" s="157"/>
      <c r="H65" s="157"/>
      <c r="I65" s="157"/>
      <c r="J65" s="157"/>
      <c r="K65" s="60" t="s">
        <v>62</v>
      </c>
      <c r="L65" s="60" t="s">
        <v>61</v>
      </c>
      <c r="M65" s="60">
        <v>2</v>
      </c>
    </row>
    <row r="66" spans="1:13" s="62" customFormat="1" ht="18.75" customHeight="1">
      <c r="A66" s="158" t="s">
        <v>325</v>
      </c>
      <c r="B66" s="158"/>
      <c r="C66" s="158"/>
      <c r="D66" s="158"/>
      <c r="E66" s="158"/>
      <c r="F66" s="158"/>
      <c r="G66" s="158"/>
      <c r="H66" s="158"/>
      <c r="I66" s="158"/>
      <c r="J66" s="158"/>
      <c r="K66" s="60" t="s">
        <v>63</v>
      </c>
      <c r="L66" s="60" t="s">
        <v>61</v>
      </c>
      <c r="M66" s="60">
        <v>1</v>
      </c>
    </row>
    <row r="67" spans="1:13" ht="9" customHeight="1"/>
    <row r="68" spans="1:13" ht="15" customHeight="1">
      <c r="A68" s="152" t="s">
        <v>4</v>
      </c>
      <c r="B68" s="153" t="s">
        <v>64</v>
      </c>
      <c r="C68" s="154" t="s">
        <v>9</v>
      </c>
      <c r="D68" s="155" t="s">
        <v>10</v>
      </c>
      <c r="E68" s="153" t="s">
        <v>75</v>
      </c>
      <c r="F68" s="153" t="s">
        <v>76</v>
      </c>
      <c r="G68" s="153" t="s">
        <v>66</v>
      </c>
      <c r="H68" s="153" t="s">
        <v>67</v>
      </c>
      <c r="I68" s="162" t="s">
        <v>56</v>
      </c>
      <c r="J68" s="162"/>
      <c r="K68" s="163" t="s">
        <v>68</v>
      </c>
      <c r="L68" s="164"/>
      <c r="M68" s="165"/>
    </row>
    <row r="69" spans="1:13" ht="27" customHeight="1">
      <c r="A69" s="152"/>
      <c r="B69" s="152"/>
      <c r="C69" s="154"/>
      <c r="D69" s="155"/>
      <c r="E69" s="152"/>
      <c r="F69" s="152"/>
      <c r="G69" s="152"/>
      <c r="H69" s="152"/>
      <c r="I69" s="64" t="s">
        <v>69</v>
      </c>
      <c r="J69" s="64" t="s">
        <v>70</v>
      </c>
      <c r="K69" s="166"/>
      <c r="L69" s="167"/>
      <c r="M69" s="168"/>
    </row>
    <row r="70" spans="1:13" ht="20.100000000000001" customHeight="1">
      <c r="A70" s="65">
        <v>1</v>
      </c>
      <c r="B70" s="100">
        <v>1820145424</v>
      </c>
      <c r="C70" s="67" t="s">
        <v>189</v>
      </c>
      <c r="D70" s="68" t="s">
        <v>188</v>
      </c>
      <c r="E70" s="101" t="s">
        <v>165</v>
      </c>
      <c r="F70" s="101" t="s">
        <v>301</v>
      </c>
      <c r="G70" s="69"/>
      <c r="H70" s="70"/>
      <c r="I70" s="70"/>
      <c r="J70" s="70"/>
      <c r="K70" s="169" t="s">
        <v>319</v>
      </c>
      <c r="L70" s="170"/>
      <c r="M70" s="171"/>
    </row>
    <row r="71" spans="1:13" ht="20.100000000000001" customHeight="1">
      <c r="A71" s="65">
        <v>2</v>
      </c>
      <c r="B71" s="100">
        <v>1820244310</v>
      </c>
      <c r="C71" s="67" t="s">
        <v>190</v>
      </c>
      <c r="D71" s="68" t="s">
        <v>93</v>
      </c>
      <c r="E71" s="101" t="s">
        <v>165</v>
      </c>
      <c r="F71" s="101" t="s">
        <v>291</v>
      </c>
      <c r="G71" s="69"/>
      <c r="H71" s="70"/>
      <c r="I71" s="70"/>
      <c r="J71" s="70"/>
      <c r="K71" s="159" t="s">
        <v>319</v>
      </c>
      <c r="L71" s="160"/>
      <c r="M71" s="161"/>
    </row>
    <row r="72" spans="1:13" ht="20.100000000000001" customHeight="1">
      <c r="A72" s="65">
        <v>3</v>
      </c>
      <c r="B72" s="100">
        <v>1810214485</v>
      </c>
      <c r="C72" s="67" t="s">
        <v>191</v>
      </c>
      <c r="D72" s="68" t="s">
        <v>115</v>
      </c>
      <c r="E72" s="101" t="s">
        <v>165</v>
      </c>
      <c r="F72" s="101" t="s">
        <v>294</v>
      </c>
      <c r="G72" s="69"/>
      <c r="H72" s="70"/>
      <c r="I72" s="70"/>
      <c r="J72" s="70"/>
      <c r="K72" s="159" t="s">
        <v>321</v>
      </c>
      <c r="L72" s="160"/>
      <c r="M72" s="161"/>
    </row>
    <row r="73" spans="1:13" ht="20.100000000000001" customHeight="1">
      <c r="A73" s="65">
        <v>4</v>
      </c>
      <c r="B73" s="100">
        <v>1820256081</v>
      </c>
      <c r="C73" s="67" t="s">
        <v>192</v>
      </c>
      <c r="D73" s="68" t="s">
        <v>115</v>
      </c>
      <c r="E73" s="101" t="s">
        <v>165</v>
      </c>
      <c r="F73" s="101" t="s">
        <v>299</v>
      </c>
      <c r="G73" s="69"/>
      <c r="H73" s="70"/>
      <c r="I73" s="70"/>
      <c r="J73" s="70"/>
      <c r="K73" s="159" t="s">
        <v>319</v>
      </c>
      <c r="L73" s="160"/>
      <c r="M73" s="161"/>
    </row>
    <row r="74" spans="1:13" ht="20.100000000000001" customHeight="1">
      <c r="A74" s="65">
        <v>5</v>
      </c>
      <c r="B74" s="100">
        <v>1810213737</v>
      </c>
      <c r="C74" s="67" t="s">
        <v>193</v>
      </c>
      <c r="D74" s="68" t="s">
        <v>148</v>
      </c>
      <c r="E74" s="101" t="s">
        <v>165</v>
      </c>
      <c r="F74" s="101" t="s">
        <v>294</v>
      </c>
      <c r="G74" s="69"/>
      <c r="H74" s="70"/>
      <c r="I74" s="70"/>
      <c r="J74" s="70"/>
      <c r="K74" s="159" t="s">
        <v>319</v>
      </c>
      <c r="L74" s="160"/>
      <c r="M74" s="161"/>
    </row>
    <row r="75" spans="1:13" ht="20.100000000000001" customHeight="1">
      <c r="A75" s="65">
        <v>6</v>
      </c>
      <c r="B75" s="100">
        <v>1820244304</v>
      </c>
      <c r="C75" s="67" t="s">
        <v>194</v>
      </c>
      <c r="D75" s="68" t="s">
        <v>195</v>
      </c>
      <c r="E75" s="101" t="s">
        <v>165</v>
      </c>
      <c r="F75" s="101" t="s">
        <v>302</v>
      </c>
      <c r="G75" s="69"/>
      <c r="H75" s="70"/>
      <c r="I75" s="70"/>
      <c r="J75" s="70"/>
      <c r="K75" s="159" t="s">
        <v>319</v>
      </c>
      <c r="L75" s="160"/>
      <c r="M75" s="161"/>
    </row>
    <row r="76" spans="1:13" ht="20.100000000000001" customHeight="1">
      <c r="A76" s="65">
        <v>7</v>
      </c>
      <c r="B76" s="100">
        <v>1821125156</v>
      </c>
      <c r="C76" s="67" t="s">
        <v>196</v>
      </c>
      <c r="D76" s="68" t="s">
        <v>197</v>
      </c>
      <c r="E76" s="101" t="s">
        <v>165</v>
      </c>
      <c r="F76" s="101" t="s">
        <v>293</v>
      </c>
      <c r="G76" s="69"/>
      <c r="H76" s="70"/>
      <c r="I76" s="70"/>
      <c r="J76" s="70"/>
      <c r="K76" s="159" t="s">
        <v>319</v>
      </c>
      <c r="L76" s="160"/>
      <c r="M76" s="161"/>
    </row>
    <row r="77" spans="1:13" ht="20.100000000000001" customHeight="1">
      <c r="A77" s="65">
        <v>8</v>
      </c>
      <c r="B77" s="100">
        <v>1821215327</v>
      </c>
      <c r="C77" s="67" t="s">
        <v>125</v>
      </c>
      <c r="D77" s="68" t="s">
        <v>96</v>
      </c>
      <c r="E77" s="101" t="s">
        <v>165</v>
      </c>
      <c r="F77" s="101" t="s">
        <v>298</v>
      </c>
      <c r="G77" s="69"/>
      <c r="H77" s="70"/>
      <c r="I77" s="70"/>
      <c r="J77" s="70"/>
      <c r="K77" s="159" t="s">
        <v>319</v>
      </c>
      <c r="L77" s="160"/>
      <c r="M77" s="161"/>
    </row>
    <row r="78" spans="1:13" ht="20.100000000000001" customHeight="1">
      <c r="A78" s="65">
        <v>9</v>
      </c>
      <c r="B78" s="100">
        <v>172316830</v>
      </c>
      <c r="C78" s="67" t="s">
        <v>198</v>
      </c>
      <c r="D78" s="68" t="s">
        <v>199</v>
      </c>
      <c r="E78" s="101" t="s">
        <v>165</v>
      </c>
      <c r="F78" s="101" t="s">
        <v>291</v>
      </c>
      <c r="G78" s="69"/>
      <c r="H78" s="70"/>
      <c r="I78" s="70"/>
      <c r="J78" s="70"/>
      <c r="K78" s="159" t="s">
        <v>321</v>
      </c>
      <c r="L78" s="160"/>
      <c r="M78" s="161"/>
    </row>
    <row r="79" spans="1:13" ht="20.100000000000001" customHeight="1">
      <c r="A79" s="65">
        <v>10</v>
      </c>
      <c r="B79" s="100">
        <v>1821126284</v>
      </c>
      <c r="C79" s="67" t="s">
        <v>84</v>
      </c>
      <c r="D79" s="68" t="s">
        <v>119</v>
      </c>
      <c r="E79" s="101" t="s">
        <v>165</v>
      </c>
      <c r="F79" s="101" t="s">
        <v>293</v>
      </c>
      <c r="G79" s="69"/>
      <c r="H79" s="70"/>
      <c r="I79" s="70"/>
      <c r="J79" s="70"/>
      <c r="K79" s="159" t="s">
        <v>319</v>
      </c>
      <c r="L79" s="160"/>
      <c r="M79" s="161"/>
    </row>
    <row r="80" spans="1:13" ht="20.100000000000001" customHeight="1">
      <c r="A80" s="65">
        <v>11</v>
      </c>
      <c r="B80" s="100">
        <v>1821614037</v>
      </c>
      <c r="C80" s="67" t="s">
        <v>185</v>
      </c>
      <c r="D80" s="68" t="s">
        <v>119</v>
      </c>
      <c r="E80" s="101" t="s">
        <v>165</v>
      </c>
      <c r="F80" s="101" t="s">
        <v>293</v>
      </c>
      <c r="G80" s="69"/>
      <c r="H80" s="70"/>
      <c r="I80" s="70"/>
      <c r="J80" s="70"/>
      <c r="K80" s="159" t="s">
        <v>321</v>
      </c>
      <c r="L80" s="160"/>
      <c r="M80" s="161"/>
    </row>
    <row r="81" spans="1:13" ht="20.100000000000001" customHeight="1">
      <c r="A81" s="65">
        <v>12</v>
      </c>
      <c r="B81" s="100">
        <v>1810213736</v>
      </c>
      <c r="C81" s="67" t="s">
        <v>200</v>
      </c>
      <c r="D81" s="68" t="s">
        <v>121</v>
      </c>
      <c r="E81" s="101" t="s">
        <v>165</v>
      </c>
      <c r="F81" s="101" t="s">
        <v>294</v>
      </c>
      <c r="G81" s="69"/>
      <c r="H81" s="70"/>
      <c r="I81" s="70"/>
      <c r="J81" s="70"/>
      <c r="K81" s="159" t="s">
        <v>319</v>
      </c>
      <c r="L81" s="160"/>
      <c r="M81" s="161"/>
    </row>
    <row r="82" spans="1:13" ht="20.100000000000001" customHeight="1">
      <c r="A82" s="65">
        <v>13</v>
      </c>
      <c r="B82" s="100">
        <v>1821214868</v>
      </c>
      <c r="C82" s="67" t="s">
        <v>84</v>
      </c>
      <c r="D82" s="68" t="s">
        <v>201</v>
      </c>
      <c r="E82" s="101" t="s">
        <v>165</v>
      </c>
      <c r="F82" s="101" t="s">
        <v>287</v>
      </c>
      <c r="G82" s="69"/>
      <c r="H82" s="70"/>
      <c r="I82" s="70"/>
      <c r="J82" s="70"/>
      <c r="K82" s="159" t="s">
        <v>319</v>
      </c>
      <c r="L82" s="160"/>
      <c r="M82" s="161"/>
    </row>
    <row r="83" spans="1:13" ht="20.100000000000001" customHeight="1">
      <c r="A83" s="65">
        <v>14</v>
      </c>
      <c r="B83" s="100">
        <v>1821125992</v>
      </c>
      <c r="C83" s="67" t="s">
        <v>202</v>
      </c>
      <c r="D83" s="68" t="s">
        <v>203</v>
      </c>
      <c r="E83" s="101" t="s">
        <v>165</v>
      </c>
      <c r="F83" s="101" t="s">
        <v>293</v>
      </c>
      <c r="G83" s="69"/>
      <c r="H83" s="70"/>
      <c r="I83" s="70"/>
      <c r="J83" s="70"/>
      <c r="K83" s="159" t="s">
        <v>319</v>
      </c>
      <c r="L83" s="160"/>
      <c r="M83" s="161"/>
    </row>
    <row r="84" spans="1:13" ht="20.100000000000001" customHeight="1">
      <c r="A84" s="65">
        <v>15</v>
      </c>
      <c r="B84" s="100">
        <v>1811214498</v>
      </c>
      <c r="C84" s="67" t="s">
        <v>132</v>
      </c>
      <c r="D84" s="68" t="s">
        <v>204</v>
      </c>
      <c r="E84" s="101" t="s">
        <v>165</v>
      </c>
      <c r="F84" s="101" t="s">
        <v>127</v>
      </c>
      <c r="G84" s="69"/>
      <c r="H84" s="70"/>
      <c r="I84" s="70"/>
      <c r="J84" s="70"/>
      <c r="K84" s="159" t="s">
        <v>321</v>
      </c>
      <c r="L84" s="160"/>
      <c r="M84" s="161"/>
    </row>
    <row r="85" spans="1:13" ht="20.100000000000001" customHeight="1">
      <c r="A85" s="65">
        <v>16</v>
      </c>
      <c r="B85" s="100">
        <v>1821126512</v>
      </c>
      <c r="C85" s="67" t="s">
        <v>99</v>
      </c>
      <c r="D85" s="68" t="s">
        <v>155</v>
      </c>
      <c r="E85" s="101" t="s">
        <v>165</v>
      </c>
      <c r="F85" s="101" t="s">
        <v>293</v>
      </c>
      <c r="G85" s="69"/>
      <c r="H85" s="70"/>
      <c r="I85" s="70"/>
      <c r="J85" s="70"/>
      <c r="K85" s="159" t="s">
        <v>319</v>
      </c>
      <c r="L85" s="160"/>
      <c r="M85" s="161"/>
    </row>
    <row r="86" spans="1:13" ht="20.100000000000001" customHeight="1">
      <c r="A86" s="65">
        <v>17</v>
      </c>
      <c r="B86" s="100">
        <v>1821216058</v>
      </c>
      <c r="C86" s="67" t="s">
        <v>205</v>
      </c>
      <c r="D86" s="68" t="s">
        <v>206</v>
      </c>
      <c r="E86" s="101" t="s">
        <v>165</v>
      </c>
      <c r="F86" s="101" t="s">
        <v>298</v>
      </c>
      <c r="G86" s="69"/>
      <c r="H86" s="70"/>
      <c r="I86" s="70"/>
      <c r="J86" s="70"/>
      <c r="K86" s="159" t="s">
        <v>319</v>
      </c>
      <c r="L86" s="160"/>
      <c r="M86" s="161"/>
    </row>
    <row r="87" spans="1:13" ht="20.100000000000001" customHeight="1">
      <c r="A87" s="65">
        <v>18</v>
      </c>
      <c r="B87" s="100">
        <v>1821111952</v>
      </c>
      <c r="C87" s="67" t="s">
        <v>131</v>
      </c>
      <c r="D87" s="68" t="s">
        <v>207</v>
      </c>
      <c r="E87" s="101" t="s">
        <v>165</v>
      </c>
      <c r="F87" s="101" t="s">
        <v>297</v>
      </c>
      <c r="G87" s="69"/>
      <c r="H87" s="70"/>
      <c r="I87" s="70"/>
      <c r="J87" s="70"/>
      <c r="K87" s="159" t="s">
        <v>319</v>
      </c>
      <c r="L87" s="160"/>
      <c r="M87" s="161"/>
    </row>
    <row r="88" spans="1:13" ht="20.100000000000001" customHeight="1">
      <c r="A88" s="65">
        <v>19</v>
      </c>
      <c r="B88" s="100">
        <v>1821126686</v>
      </c>
      <c r="C88" s="67" t="s">
        <v>208</v>
      </c>
      <c r="D88" s="68" t="s">
        <v>207</v>
      </c>
      <c r="E88" s="101" t="s">
        <v>165</v>
      </c>
      <c r="F88" s="101" t="s">
        <v>293</v>
      </c>
      <c r="G88" s="69"/>
      <c r="H88" s="70"/>
      <c r="I88" s="70"/>
      <c r="J88" s="70"/>
      <c r="K88" s="159" t="s">
        <v>319</v>
      </c>
      <c r="L88" s="160"/>
      <c r="M88" s="161"/>
    </row>
    <row r="89" spans="1:13" ht="20.100000000000001" customHeight="1">
      <c r="A89" s="65">
        <v>20</v>
      </c>
      <c r="B89" s="100">
        <v>1810715942</v>
      </c>
      <c r="C89" s="67" t="s">
        <v>209</v>
      </c>
      <c r="D89" s="68" t="s">
        <v>126</v>
      </c>
      <c r="E89" s="101" t="s">
        <v>165</v>
      </c>
      <c r="F89" s="101" t="s">
        <v>303</v>
      </c>
      <c r="G89" s="69"/>
      <c r="H89" s="70"/>
      <c r="I89" s="70"/>
      <c r="J89" s="70"/>
      <c r="K89" s="159" t="s">
        <v>319</v>
      </c>
      <c r="L89" s="160"/>
      <c r="M89" s="161"/>
    </row>
    <row r="90" spans="1:13" ht="20.100000000000001" customHeight="1">
      <c r="A90" s="65">
        <v>21</v>
      </c>
      <c r="B90" s="100">
        <v>1820214245</v>
      </c>
      <c r="C90" s="67" t="s">
        <v>210</v>
      </c>
      <c r="D90" s="68" t="s">
        <v>107</v>
      </c>
      <c r="E90" s="101" t="s">
        <v>165</v>
      </c>
      <c r="F90" s="101" t="s">
        <v>298</v>
      </c>
      <c r="G90" s="69"/>
      <c r="H90" s="70"/>
      <c r="I90" s="70"/>
      <c r="J90" s="70"/>
      <c r="K90" s="159" t="s">
        <v>319</v>
      </c>
      <c r="L90" s="160"/>
      <c r="M90" s="161"/>
    </row>
    <row r="91" spans="1:13" ht="20.100000000000001" customHeight="1">
      <c r="A91" s="65">
        <v>22</v>
      </c>
      <c r="B91" s="100">
        <v>1810214501</v>
      </c>
      <c r="C91" s="67" t="s">
        <v>211</v>
      </c>
      <c r="D91" s="68" t="s">
        <v>164</v>
      </c>
      <c r="E91" s="101" t="s">
        <v>212</v>
      </c>
      <c r="F91" s="101" t="s">
        <v>294</v>
      </c>
      <c r="G91" s="69"/>
      <c r="H91" s="70"/>
      <c r="I91" s="70"/>
      <c r="J91" s="70"/>
      <c r="K91" s="159" t="s">
        <v>319</v>
      </c>
      <c r="L91" s="160"/>
      <c r="M91" s="161"/>
    </row>
    <row r="92" spans="1:13" ht="20.100000000000001" customHeight="1">
      <c r="A92" s="65">
        <v>23</v>
      </c>
      <c r="B92" s="100">
        <v>1810715787</v>
      </c>
      <c r="C92" s="67" t="s">
        <v>98</v>
      </c>
      <c r="D92" s="68" t="s">
        <v>164</v>
      </c>
      <c r="E92" s="101" t="s">
        <v>212</v>
      </c>
      <c r="F92" s="101" t="s">
        <v>303</v>
      </c>
      <c r="G92" s="69"/>
      <c r="H92" s="70"/>
      <c r="I92" s="70"/>
      <c r="J92" s="70"/>
      <c r="K92" s="159" t="s">
        <v>321</v>
      </c>
      <c r="L92" s="160"/>
      <c r="M92" s="161"/>
    </row>
    <row r="94" spans="1:13" s="56" customFormat="1">
      <c r="B94" s="172" t="s">
        <v>57</v>
      </c>
      <c r="C94" s="172"/>
      <c r="D94" s="57"/>
      <c r="E94" s="156" t="s">
        <v>58</v>
      </c>
      <c r="F94" s="156"/>
      <c r="G94" s="156"/>
      <c r="H94" s="156"/>
      <c r="I94" s="156"/>
      <c r="J94" s="156"/>
      <c r="K94" s="58" t="s">
        <v>326</v>
      </c>
    </row>
    <row r="95" spans="1:13" s="56" customFormat="1">
      <c r="B95" s="172" t="s">
        <v>59</v>
      </c>
      <c r="C95" s="172"/>
      <c r="D95" s="59" t="s">
        <v>310</v>
      </c>
      <c r="E95" s="156" t="s">
        <v>315</v>
      </c>
      <c r="F95" s="156"/>
      <c r="G95" s="156"/>
      <c r="H95" s="156"/>
      <c r="I95" s="156"/>
      <c r="J95" s="156"/>
      <c r="K95" s="60" t="s">
        <v>60</v>
      </c>
      <c r="L95" s="61" t="s">
        <v>61</v>
      </c>
      <c r="M95" s="61">
        <v>2</v>
      </c>
    </row>
    <row r="96" spans="1:13" s="62" customFormat="1" ht="18.75" customHeight="1">
      <c r="B96" s="63" t="s">
        <v>316</v>
      </c>
      <c r="C96" s="157" t="s">
        <v>317</v>
      </c>
      <c r="D96" s="157"/>
      <c r="E96" s="157"/>
      <c r="F96" s="157"/>
      <c r="G96" s="157"/>
      <c r="H96" s="157"/>
      <c r="I96" s="157"/>
      <c r="J96" s="157"/>
      <c r="K96" s="60" t="s">
        <v>62</v>
      </c>
      <c r="L96" s="60" t="s">
        <v>61</v>
      </c>
      <c r="M96" s="60">
        <v>2</v>
      </c>
    </row>
    <row r="97" spans="1:13" s="62" customFormat="1" ht="18.75" customHeight="1">
      <c r="A97" s="158" t="s">
        <v>327</v>
      </c>
      <c r="B97" s="158"/>
      <c r="C97" s="158"/>
      <c r="D97" s="158"/>
      <c r="E97" s="158"/>
      <c r="F97" s="158"/>
      <c r="G97" s="158"/>
      <c r="H97" s="158"/>
      <c r="I97" s="158"/>
      <c r="J97" s="158"/>
      <c r="K97" s="60" t="s">
        <v>63</v>
      </c>
      <c r="L97" s="60" t="s">
        <v>61</v>
      </c>
      <c r="M97" s="60">
        <v>1</v>
      </c>
    </row>
    <row r="98" spans="1:13" ht="9" customHeight="1"/>
    <row r="99" spans="1:13" ht="15" customHeight="1">
      <c r="A99" s="152" t="s">
        <v>4</v>
      </c>
      <c r="B99" s="153" t="s">
        <v>64</v>
      </c>
      <c r="C99" s="154" t="s">
        <v>9</v>
      </c>
      <c r="D99" s="155" t="s">
        <v>10</v>
      </c>
      <c r="E99" s="153" t="s">
        <v>75</v>
      </c>
      <c r="F99" s="153" t="s">
        <v>76</v>
      </c>
      <c r="G99" s="153" t="s">
        <v>66</v>
      </c>
      <c r="H99" s="153" t="s">
        <v>67</v>
      </c>
      <c r="I99" s="162" t="s">
        <v>56</v>
      </c>
      <c r="J99" s="162"/>
      <c r="K99" s="163" t="s">
        <v>68</v>
      </c>
      <c r="L99" s="164"/>
      <c r="M99" s="165"/>
    </row>
    <row r="100" spans="1:13" ht="27" customHeight="1">
      <c r="A100" s="152"/>
      <c r="B100" s="152"/>
      <c r="C100" s="154"/>
      <c r="D100" s="155"/>
      <c r="E100" s="152"/>
      <c r="F100" s="152"/>
      <c r="G100" s="152"/>
      <c r="H100" s="152"/>
      <c r="I100" s="64" t="s">
        <v>69</v>
      </c>
      <c r="J100" s="64" t="s">
        <v>70</v>
      </c>
      <c r="K100" s="166"/>
      <c r="L100" s="167"/>
      <c r="M100" s="168"/>
    </row>
    <row r="101" spans="1:13" ht="20.100000000000001" customHeight="1">
      <c r="A101" s="65">
        <v>1</v>
      </c>
      <c r="B101" s="100">
        <v>1821213627</v>
      </c>
      <c r="C101" s="67" t="s">
        <v>213</v>
      </c>
      <c r="D101" s="68" t="s">
        <v>214</v>
      </c>
      <c r="E101" s="101" t="s">
        <v>212</v>
      </c>
      <c r="F101" s="101" t="s">
        <v>298</v>
      </c>
      <c r="G101" s="69"/>
      <c r="H101" s="70"/>
      <c r="I101" s="70"/>
      <c r="J101" s="70"/>
      <c r="K101" s="169" t="s">
        <v>319</v>
      </c>
      <c r="L101" s="170"/>
      <c r="M101" s="171"/>
    </row>
    <row r="102" spans="1:13" ht="20.100000000000001" customHeight="1">
      <c r="A102" s="65">
        <v>2</v>
      </c>
      <c r="B102" s="100">
        <v>1810225583</v>
      </c>
      <c r="C102" s="67" t="s">
        <v>211</v>
      </c>
      <c r="D102" s="68" t="s">
        <v>108</v>
      </c>
      <c r="E102" s="101" t="s">
        <v>212</v>
      </c>
      <c r="F102" s="101" t="s">
        <v>304</v>
      </c>
      <c r="G102" s="69"/>
      <c r="H102" s="70"/>
      <c r="I102" s="70"/>
      <c r="J102" s="70"/>
      <c r="K102" s="159" t="s">
        <v>321</v>
      </c>
      <c r="L102" s="160"/>
      <c r="M102" s="161"/>
    </row>
    <row r="103" spans="1:13" ht="20.100000000000001" customHeight="1">
      <c r="A103" s="65">
        <v>3</v>
      </c>
      <c r="B103" s="100">
        <v>1811225804</v>
      </c>
      <c r="C103" s="67" t="s">
        <v>215</v>
      </c>
      <c r="D103" s="68" t="s">
        <v>86</v>
      </c>
      <c r="E103" s="101" t="s">
        <v>212</v>
      </c>
      <c r="F103" s="101" t="s">
        <v>300</v>
      </c>
      <c r="G103" s="69"/>
      <c r="H103" s="70"/>
      <c r="I103" s="70"/>
      <c r="J103" s="70"/>
      <c r="K103" s="159" t="s">
        <v>319</v>
      </c>
      <c r="L103" s="160"/>
      <c r="M103" s="161"/>
    </row>
    <row r="104" spans="1:13" ht="20.100000000000001" customHeight="1">
      <c r="A104" s="65">
        <v>4</v>
      </c>
      <c r="B104" s="100">
        <v>1810214495</v>
      </c>
      <c r="C104" s="67" t="s">
        <v>158</v>
      </c>
      <c r="D104" s="68" t="s">
        <v>216</v>
      </c>
      <c r="E104" s="101" t="s">
        <v>212</v>
      </c>
      <c r="F104" s="101" t="s">
        <v>303</v>
      </c>
      <c r="G104" s="69"/>
      <c r="H104" s="70"/>
      <c r="I104" s="70"/>
      <c r="J104" s="70"/>
      <c r="K104" s="159" t="s">
        <v>319</v>
      </c>
      <c r="L104" s="160"/>
      <c r="M104" s="161"/>
    </row>
    <row r="105" spans="1:13" ht="20.100000000000001" customHeight="1">
      <c r="A105" s="65">
        <v>5</v>
      </c>
      <c r="B105" s="100">
        <v>1810214492</v>
      </c>
      <c r="C105" s="67" t="s">
        <v>217</v>
      </c>
      <c r="D105" s="68" t="s">
        <v>110</v>
      </c>
      <c r="E105" s="101" t="s">
        <v>212</v>
      </c>
      <c r="F105" s="101" t="s">
        <v>294</v>
      </c>
      <c r="G105" s="69"/>
      <c r="H105" s="70"/>
      <c r="I105" s="70"/>
      <c r="J105" s="70"/>
      <c r="K105" s="159" t="s">
        <v>319</v>
      </c>
      <c r="L105" s="160"/>
      <c r="M105" s="161"/>
    </row>
    <row r="106" spans="1:13" ht="20.100000000000001" customHeight="1">
      <c r="A106" s="65">
        <v>6</v>
      </c>
      <c r="B106" s="100">
        <v>1810213928</v>
      </c>
      <c r="C106" s="67" t="s">
        <v>109</v>
      </c>
      <c r="D106" s="68" t="s">
        <v>218</v>
      </c>
      <c r="E106" s="101" t="s">
        <v>212</v>
      </c>
      <c r="F106" s="101" t="s">
        <v>294</v>
      </c>
      <c r="G106" s="69"/>
      <c r="H106" s="70"/>
      <c r="I106" s="70"/>
      <c r="J106" s="70"/>
      <c r="K106" s="159" t="s">
        <v>319</v>
      </c>
      <c r="L106" s="160"/>
      <c r="M106" s="161"/>
    </row>
    <row r="107" spans="1:13" ht="20.100000000000001" customHeight="1">
      <c r="A107" s="65">
        <v>7</v>
      </c>
      <c r="B107" s="100">
        <v>1810715794</v>
      </c>
      <c r="C107" s="67" t="s">
        <v>219</v>
      </c>
      <c r="D107" s="68" t="s">
        <v>218</v>
      </c>
      <c r="E107" s="101" t="s">
        <v>212</v>
      </c>
      <c r="F107" s="101" t="s">
        <v>303</v>
      </c>
      <c r="G107" s="69"/>
      <c r="H107" s="70"/>
      <c r="I107" s="70"/>
      <c r="J107" s="70"/>
      <c r="K107" s="159" t="s">
        <v>319</v>
      </c>
      <c r="L107" s="160"/>
      <c r="M107" s="161"/>
    </row>
    <row r="108" spans="1:13" ht="20.100000000000001" customHeight="1">
      <c r="A108" s="65">
        <v>8</v>
      </c>
      <c r="B108" s="100">
        <v>1811223780</v>
      </c>
      <c r="C108" s="67" t="s">
        <v>220</v>
      </c>
      <c r="D108" s="68" t="s">
        <v>80</v>
      </c>
      <c r="E108" s="101" t="s">
        <v>212</v>
      </c>
      <c r="F108" s="101" t="s">
        <v>304</v>
      </c>
      <c r="G108" s="69"/>
      <c r="H108" s="70"/>
      <c r="I108" s="70"/>
      <c r="J108" s="70"/>
      <c r="K108" s="159" t="s">
        <v>319</v>
      </c>
      <c r="L108" s="160"/>
      <c r="M108" s="161"/>
    </row>
    <row r="109" spans="1:13" ht="20.100000000000001" customHeight="1">
      <c r="A109" s="65">
        <v>9</v>
      </c>
      <c r="B109" s="100">
        <v>1811224631</v>
      </c>
      <c r="C109" s="67" t="s">
        <v>221</v>
      </c>
      <c r="D109" s="68" t="s">
        <v>173</v>
      </c>
      <c r="E109" s="101" t="s">
        <v>212</v>
      </c>
      <c r="F109" s="101" t="s">
        <v>304</v>
      </c>
      <c r="G109" s="69"/>
      <c r="H109" s="70"/>
      <c r="I109" s="70"/>
      <c r="J109" s="70"/>
      <c r="K109" s="159" t="s">
        <v>321</v>
      </c>
      <c r="L109" s="160"/>
      <c r="M109" s="161"/>
    </row>
    <row r="110" spans="1:13" ht="20.100000000000001" customHeight="1">
      <c r="A110" s="65">
        <v>10</v>
      </c>
      <c r="B110" s="100">
        <v>1821716463</v>
      </c>
      <c r="C110" s="67" t="s">
        <v>222</v>
      </c>
      <c r="D110" s="68" t="s">
        <v>173</v>
      </c>
      <c r="E110" s="101" t="s">
        <v>212</v>
      </c>
      <c r="F110" s="101" t="s">
        <v>290</v>
      </c>
      <c r="G110" s="69"/>
      <c r="H110" s="70"/>
      <c r="I110" s="70"/>
      <c r="J110" s="70"/>
      <c r="K110" s="159" t="s">
        <v>319</v>
      </c>
      <c r="L110" s="160"/>
      <c r="M110" s="161"/>
    </row>
    <row r="111" spans="1:13" ht="20.100000000000001" customHeight="1">
      <c r="A111" s="65">
        <v>11</v>
      </c>
      <c r="B111" s="100">
        <v>1810213931</v>
      </c>
      <c r="C111" s="67" t="s">
        <v>223</v>
      </c>
      <c r="D111" s="68" t="s">
        <v>179</v>
      </c>
      <c r="E111" s="101" t="s">
        <v>212</v>
      </c>
      <c r="F111" s="101" t="s">
        <v>294</v>
      </c>
      <c r="G111" s="69"/>
      <c r="H111" s="70"/>
      <c r="I111" s="70"/>
      <c r="J111" s="70"/>
      <c r="K111" s="159" t="s">
        <v>319</v>
      </c>
      <c r="L111" s="160"/>
      <c r="M111" s="161"/>
    </row>
    <row r="112" spans="1:13" ht="20.100000000000001" customHeight="1">
      <c r="A112" s="65">
        <v>12</v>
      </c>
      <c r="B112" s="100">
        <v>1811224618</v>
      </c>
      <c r="C112" s="67" t="s">
        <v>224</v>
      </c>
      <c r="D112" s="68" t="s">
        <v>181</v>
      </c>
      <c r="E112" s="101" t="s">
        <v>212</v>
      </c>
      <c r="F112" s="101" t="s">
        <v>304</v>
      </c>
      <c r="G112" s="69"/>
      <c r="H112" s="70"/>
      <c r="I112" s="70"/>
      <c r="J112" s="70"/>
      <c r="K112" s="159" t="s">
        <v>319</v>
      </c>
      <c r="L112" s="160"/>
      <c r="M112" s="161"/>
    </row>
    <row r="113" spans="1:13" ht="20.100000000000001" customHeight="1">
      <c r="A113" s="65">
        <v>13</v>
      </c>
      <c r="B113" s="100">
        <v>1811224632</v>
      </c>
      <c r="C113" s="67" t="s">
        <v>225</v>
      </c>
      <c r="D113" s="68" t="s">
        <v>113</v>
      </c>
      <c r="E113" s="101" t="s">
        <v>212</v>
      </c>
      <c r="F113" s="101" t="s">
        <v>304</v>
      </c>
      <c r="G113" s="69"/>
      <c r="H113" s="70"/>
      <c r="I113" s="70"/>
      <c r="J113" s="70"/>
      <c r="K113" s="159" t="s">
        <v>321</v>
      </c>
      <c r="L113" s="160"/>
      <c r="M113" s="161"/>
    </row>
    <row r="114" spans="1:13" ht="20.100000000000001" customHeight="1">
      <c r="A114" s="65">
        <v>14</v>
      </c>
      <c r="B114" s="100">
        <v>1811226166</v>
      </c>
      <c r="C114" s="67" t="s">
        <v>226</v>
      </c>
      <c r="D114" s="68" t="s">
        <v>144</v>
      </c>
      <c r="E114" s="101" t="s">
        <v>212</v>
      </c>
      <c r="F114" s="101" t="s">
        <v>300</v>
      </c>
      <c r="G114" s="69"/>
      <c r="H114" s="70"/>
      <c r="I114" s="70"/>
      <c r="J114" s="70"/>
      <c r="K114" s="159" t="s">
        <v>319</v>
      </c>
      <c r="L114" s="160"/>
      <c r="M114" s="161"/>
    </row>
    <row r="115" spans="1:13" ht="20.100000000000001" customHeight="1">
      <c r="A115" s="65">
        <v>15</v>
      </c>
      <c r="B115" s="100">
        <v>1820213885</v>
      </c>
      <c r="C115" s="67" t="s">
        <v>227</v>
      </c>
      <c r="D115" s="68" t="s">
        <v>188</v>
      </c>
      <c r="E115" s="101" t="s">
        <v>212</v>
      </c>
      <c r="F115" s="101" t="s">
        <v>298</v>
      </c>
      <c r="G115" s="69"/>
      <c r="H115" s="70"/>
      <c r="I115" s="70"/>
      <c r="J115" s="70"/>
      <c r="K115" s="159" t="s">
        <v>319</v>
      </c>
      <c r="L115" s="160"/>
      <c r="M115" s="161"/>
    </row>
    <row r="116" spans="1:13" ht="20.100000000000001" customHeight="1">
      <c r="A116" s="65">
        <v>16</v>
      </c>
      <c r="B116" s="100">
        <v>1811225089</v>
      </c>
      <c r="C116" s="67" t="s">
        <v>228</v>
      </c>
      <c r="D116" s="68" t="s">
        <v>93</v>
      </c>
      <c r="E116" s="101" t="s">
        <v>212</v>
      </c>
      <c r="F116" s="101" t="s">
        <v>300</v>
      </c>
      <c r="G116" s="69"/>
      <c r="H116" s="70"/>
      <c r="I116" s="70"/>
      <c r="J116" s="70"/>
      <c r="K116" s="159" t="s">
        <v>319</v>
      </c>
      <c r="L116" s="160"/>
      <c r="M116" s="161"/>
    </row>
    <row r="117" spans="1:13" ht="20.100000000000001" customHeight="1">
      <c r="A117" s="65">
        <v>17</v>
      </c>
      <c r="B117" s="100">
        <v>1820253681</v>
      </c>
      <c r="C117" s="67" t="s">
        <v>90</v>
      </c>
      <c r="D117" s="68" t="s">
        <v>114</v>
      </c>
      <c r="E117" s="101" t="s">
        <v>212</v>
      </c>
      <c r="F117" s="101" t="s">
        <v>295</v>
      </c>
      <c r="G117" s="69"/>
      <c r="H117" s="70"/>
      <c r="I117" s="70"/>
      <c r="J117" s="70"/>
      <c r="K117" s="159" t="s">
        <v>319</v>
      </c>
      <c r="L117" s="160"/>
      <c r="M117" s="161"/>
    </row>
    <row r="118" spans="1:13" ht="20.100000000000001" customHeight="1">
      <c r="A118" s="65">
        <v>18</v>
      </c>
      <c r="B118" s="100">
        <v>1810716385</v>
      </c>
      <c r="C118" s="67" t="s">
        <v>229</v>
      </c>
      <c r="D118" s="68" t="s">
        <v>115</v>
      </c>
      <c r="E118" s="101" t="s">
        <v>212</v>
      </c>
      <c r="F118" s="101" t="s">
        <v>303</v>
      </c>
      <c r="G118" s="69"/>
      <c r="H118" s="70"/>
      <c r="I118" s="70"/>
      <c r="J118" s="70"/>
      <c r="K118" s="159" t="s">
        <v>319</v>
      </c>
      <c r="L118" s="160"/>
      <c r="M118" s="161"/>
    </row>
    <row r="119" spans="1:13" ht="20.100000000000001" customHeight="1">
      <c r="A119" s="65">
        <v>19</v>
      </c>
      <c r="B119" s="100">
        <v>1820213881</v>
      </c>
      <c r="C119" s="67" t="s">
        <v>230</v>
      </c>
      <c r="D119" s="68" t="s">
        <v>115</v>
      </c>
      <c r="E119" s="101" t="s">
        <v>212</v>
      </c>
      <c r="F119" s="101" t="s">
        <v>298</v>
      </c>
      <c r="G119" s="69"/>
      <c r="H119" s="70"/>
      <c r="I119" s="70"/>
      <c r="J119" s="70"/>
      <c r="K119" s="159" t="s">
        <v>319</v>
      </c>
      <c r="L119" s="160"/>
      <c r="M119" s="161"/>
    </row>
    <row r="120" spans="1:13" ht="20.100000000000001" customHeight="1">
      <c r="A120" s="65">
        <v>20</v>
      </c>
      <c r="B120" s="100">
        <v>1810216133</v>
      </c>
      <c r="C120" s="67" t="s">
        <v>231</v>
      </c>
      <c r="D120" s="68" t="s">
        <v>97</v>
      </c>
      <c r="E120" s="101" t="s">
        <v>212</v>
      </c>
      <c r="F120" s="101" t="s">
        <v>127</v>
      </c>
      <c r="G120" s="69"/>
      <c r="H120" s="70"/>
      <c r="I120" s="70"/>
      <c r="J120" s="70"/>
      <c r="K120" s="159" t="s">
        <v>319</v>
      </c>
      <c r="L120" s="160"/>
      <c r="M120" s="161"/>
    </row>
    <row r="121" spans="1:13" ht="20.100000000000001" customHeight="1">
      <c r="A121" s="65">
        <v>21</v>
      </c>
      <c r="B121" s="100">
        <v>1810215926</v>
      </c>
      <c r="C121" s="67" t="s">
        <v>232</v>
      </c>
      <c r="D121" s="68" t="s">
        <v>117</v>
      </c>
      <c r="E121" s="101" t="s">
        <v>212</v>
      </c>
      <c r="F121" s="101" t="s">
        <v>127</v>
      </c>
      <c r="G121" s="69"/>
      <c r="H121" s="70"/>
      <c r="I121" s="70"/>
      <c r="J121" s="70"/>
      <c r="K121" s="159" t="s">
        <v>319</v>
      </c>
      <c r="L121" s="160"/>
      <c r="M121" s="161"/>
    </row>
    <row r="122" spans="1:13" ht="20.100000000000001" customHeight="1">
      <c r="A122" s="65">
        <v>22</v>
      </c>
      <c r="B122" s="100">
        <v>1810215484</v>
      </c>
      <c r="C122" s="67" t="s">
        <v>233</v>
      </c>
      <c r="D122" s="68" t="s">
        <v>119</v>
      </c>
      <c r="E122" s="101" t="s">
        <v>212</v>
      </c>
      <c r="F122" s="101" t="s">
        <v>127</v>
      </c>
      <c r="G122" s="69"/>
      <c r="H122" s="70"/>
      <c r="I122" s="70"/>
      <c r="J122" s="70"/>
      <c r="K122" s="159" t="s">
        <v>319</v>
      </c>
      <c r="L122" s="160"/>
      <c r="M122" s="161"/>
    </row>
    <row r="123" spans="1:13" ht="20.100000000000001" customHeight="1">
      <c r="A123" s="65">
        <v>23</v>
      </c>
      <c r="B123" s="100">
        <v>1810713768</v>
      </c>
      <c r="C123" s="67" t="s">
        <v>234</v>
      </c>
      <c r="D123" s="68" t="s">
        <v>119</v>
      </c>
      <c r="E123" s="101" t="s">
        <v>212</v>
      </c>
      <c r="F123" s="101" t="s">
        <v>303</v>
      </c>
      <c r="G123" s="69"/>
      <c r="H123" s="70"/>
      <c r="I123" s="70"/>
      <c r="J123" s="70"/>
      <c r="K123" s="159" t="s">
        <v>319</v>
      </c>
      <c r="L123" s="160"/>
      <c r="M123" s="161"/>
    </row>
    <row r="125" spans="1:13" s="56" customFormat="1">
      <c r="B125" s="172" t="s">
        <v>57</v>
      </c>
      <c r="C125" s="172"/>
      <c r="D125" s="57"/>
      <c r="E125" s="156" t="s">
        <v>58</v>
      </c>
      <c r="F125" s="156"/>
      <c r="G125" s="156"/>
      <c r="H125" s="156"/>
      <c r="I125" s="156"/>
      <c r="J125" s="156"/>
      <c r="K125" s="58" t="s">
        <v>328</v>
      </c>
    </row>
    <row r="126" spans="1:13" s="56" customFormat="1">
      <c r="B126" s="172" t="s">
        <v>59</v>
      </c>
      <c r="C126" s="172"/>
      <c r="D126" s="59" t="s">
        <v>311</v>
      </c>
      <c r="E126" s="156" t="s">
        <v>315</v>
      </c>
      <c r="F126" s="156"/>
      <c r="G126" s="156"/>
      <c r="H126" s="156"/>
      <c r="I126" s="156"/>
      <c r="J126" s="156"/>
      <c r="K126" s="60" t="s">
        <v>60</v>
      </c>
      <c r="L126" s="61" t="s">
        <v>61</v>
      </c>
      <c r="M126" s="61">
        <v>2</v>
      </c>
    </row>
    <row r="127" spans="1:13" s="62" customFormat="1" ht="18.75" customHeight="1">
      <c r="B127" s="63" t="s">
        <v>316</v>
      </c>
      <c r="C127" s="157" t="s">
        <v>317</v>
      </c>
      <c r="D127" s="157"/>
      <c r="E127" s="157"/>
      <c r="F127" s="157"/>
      <c r="G127" s="157"/>
      <c r="H127" s="157"/>
      <c r="I127" s="157"/>
      <c r="J127" s="157"/>
      <c r="K127" s="60" t="s">
        <v>62</v>
      </c>
      <c r="L127" s="60" t="s">
        <v>61</v>
      </c>
      <c r="M127" s="60">
        <v>2</v>
      </c>
    </row>
    <row r="128" spans="1:13" s="62" customFormat="1" ht="18.75" customHeight="1">
      <c r="A128" s="158" t="s">
        <v>329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60" t="s">
        <v>63</v>
      </c>
      <c r="L128" s="60" t="s">
        <v>61</v>
      </c>
      <c r="M128" s="60">
        <v>1</v>
      </c>
    </row>
    <row r="129" spans="1:13" ht="9" customHeight="1"/>
    <row r="130" spans="1:13" ht="15" customHeight="1">
      <c r="A130" s="152" t="s">
        <v>4</v>
      </c>
      <c r="B130" s="153" t="s">
        <v>64</v>
      </c>
      <c r="C130" s="154" t="s">
        <v>9</v>
      </c>
      <c r="D130" s="155" t="s">
        <v>10</v>
      </c>
      <c r="E130" s="153" t="s">
        <v>75</v>
      </c>
      <c r="F130" s="153" t="s">
        <v>76</v>
      </c>
      <c r="G130" s="153" t="s">
        <v>66</v>
      </c>
      <c r="H130" s="153" t="s">
        <v>67</v>
      </c>
      <c r="I130" s="162" t="s">
        <v>56</v>
      </c>
      <c r="J130" s="162"/>
      <c r="K130" s="163" t="s">
        <v>68</v>
      </c>
      <c r="L130" s="164"/>
      <c r="M130" s="165"/>
    </row>
    <row r="131" spans="1:13" ht="27" customHeight="1">
      <c r="A131" s="152"/>
      <c r="B131" s="152"/>
      <c r="C131" s="154"/>
      <c r="D131" s="155"/>
      <c r="E131" s="152"/>
      <c r="F131" s="152"/>
      <c r="G131" s="152"/>
      <c r="H131" s="152"/>
      <c r="I131" s="64" t="s">
        <v>69</v>
      </c>
      <c r="J131" s="64" t="s">
        <v>70</v>
      </c>
      <c r="K131" s="166"/>
      <c r="L131" s="167"/>
      <c r="M131" s="168"/>
    </row>
    <row r="132" spans="1:13" ht="20.100000000000001" customHeight="1">
      <c r="A132" s="65">
        <v>1</v>
      </c>
      <c r="B132" s="100">
        <v>1811214497</v>
      </c>
      <c r="C132" s="67" t="s">
        <v>235</v>
      </c>
      <c r="D132" s="68" t="s">
        <v>100</v>
      </c>
      <c r="E132" s="101" t="s">
        <v>212</v>
      </c>
      <c r="F132" s="101" t="s">
        <v>127</v>
      </c>
      <c r="G132" s="69"/>
      <c r="H132" s="70"/>
      <c r="I132" s="70"/>
      <c r="J132" s="70"/>
      <c r="K132" s="169" t="s">
        <v>319</v>
      </c>
      <c r="L132" s="170"/>
      <c r="M132" s="171"/>
    </row>
    <row r="133" spans="1:13" ht="20.100000000000001" customHeight="1">
      <c r="A133" s="65">
        <v>2</v>
      </c>
      <c r="B133" s="100">
        <v>1810715539</v>
      </c>
      <c r="C133" s="67" t="s">
        <v>187</v>
      </c>
      <c r="D133" s="68" t="s">
        <v>236</v>
      </c>
      <c r="E133" s="101" t="s">
        <v>212</v>
      </c>
      <c r="F133" s="101" t="s">
        <v>303</v>
      </c>
      <c r="G133" s="69"/>
      <c r="H133" s="70"/>
      <c r="I133" s="70"/>
      <c r="J133" s="70"/>
      <c r="K133" s="159" t="s">
        <v>319</v>
      </c>
      <c r="L133" s="160"/>
      <c r="M133" s="161"/>
    </row>
    <row r="134" spans="1:13" ht="20.100000000000001" customHeight="1">
      <c r="A134" s="65">
        <v>3</v>
      </c>
      <c r="B134" s="100">
        <v>1821255383</v>
      </c>
      <c r="C134" s="67" t="s">
        <v>237</v>
      </c>
      <c r="D134" s="68" t="s">
        <v>124</v>
      </c>
      <c r="E134" s="101" t="s">
        <v>212</v>
      </c>
      <c r="F134" s="101" t="s">
        <v>295</v>
      </c>
      <c r="G134" s="69"/>
      <c r="H134" s="70"/>
      <c r="I134" s="70"/>
      <c r="J134" s="70"/>
      <c r="K134" s="159" t="s">
        <v>319</v>
      </c>
      <c r="L134" s="160"/>
      <c r="M134" s="161"/>
    </row>
    <row r="135" spans="1:13" ht="20.100000000000001" customHeight="1">
      <c r="A135" s="65">
        <v>4</v>
      </c>
      <c r="B135" s="100">
        <v>1811223960</v>
      </c>
      <c r="C135" s="67" t="s">
        <v>238</v>
      </c>
      <c r="D135" s="68" t="s">
        <v>206</v>
      </c>
      <c r="E135" s="101" t="s">
        <v>212</v>
      </c>
      <c r="F135" s="101" t="s">
        <v>304</v>
      </c>
      <c r="G135" s="69"/>
      <c r="H135" s="70"/>
      <c r="I135" s="70"/>
      <c r="J135" s="70"/>
      <c r="K135" s="159" t="s">
        <v>321</v>
      </c>
      <c r="L135" s="160"/>
      <c r="M135" s="161"/>
    </row>
    <row r="136" spans="1:13" ht="20.100000000000001" customHeight="1">
      <c r="A136" s="65">
        <v>5</v>
      </c>
      <c r="B136" s="100">
        <v>1810714588</v>
      </c>
      <c r="C136" s="67" t="s">
        <v>239</v>
      </c>
      <c r="D136" s="68" t="s">
        <v>240</v>
      </c>
      <c r="E136" s="101" t="s">
        <v>212</v>
      </c>
      <c r="F136" s="101" t="s">
        <v>303</v>
      </c>
      <c r="G136" s="69"/>
      <c r="H136" s="70"/>
      <c r="I136" s="70"/>
      <c r="J136" s="70"/>
      <c r="K136" s="159" t="s">
        <v>319</v>
      </c>
      <c r="L136" s="160"/>
      <c r="M136" s="161"/>
    </row>
    <row r="137" spans="1:13" ht="20.100000000000001" customHeight="1">
      <c r="A137" s="65">
        <v>6</v>
      </c>
      <c r="B137" s="100">
        <v>1810215773</v>
      </c>
      <c r="C137" s="67" t="s">
        <v>241</v>
      </c>
      <c r="D137" s="68" t="s">
        <v>161</v>
      </c>
      <c r="E137" s="101" t="s">
        <v>212</v>
      </c>
      <c r="F137" s="101" t="s">
        <v>127</v>
      </c>
      <c r="G137" s="69"/>
      <c r="H137" s="70"/>
      <c r="I137" s="70"/>
      <c r="J137" s="70"/>
      <c r="K137" s="159" t="s">
        <v>319</v>
      </c>
      <c r="L137" s="160"/>
      <c r="M137" s="161"/>
    </row>
    <row r="138" spans="1:13" ht="20.100000000000001" customHeight="1">
      <c r="A138" s="65">
        <v>7</v>
      </c>
      <c r="B138" s="100">
        <v>1821716693</v>
      </c>
      <c r="C138" s="67" t="s">
        <v>242</v>
      </c>
      <c r="D138" s="68" t="s">
        <v>207</v>
      </c>
      <c r="E138" s="101" t="s">
        <v>212</v>
      </c>
      <c r="F138" s="101" t="s">
        <v>290</v>
      </c>
      <c r="G138" s="69"/>
      <c r="H138" s="70"/>
      <c r="I138" s="70"/>
      <c r="J138" s="70"/>
      <c r="K138" s="159" t="s">
        <v>321</v>
      </c>
      <c r="L138" s="160"/>
      <c r="M138" s="161"/>
    </row>
    <row r="139" spans="1:13" ht="20.100000000000001" customHeight="1">
      <c r="A139" s="65">
        <v>8</v>
      </c>
      <c r="B139" s="100">
        <v>1820215332</v>
      </c>
      <c r="C139" s="67" t="s">
        <v>162</v>
      </c>
      <c r="D139" s="68" t="s">
        <v>243</v>
      </c>
      <c r="E139" s="101" t="s">
        <v>212</v>
      </c>
      <c r="F139" s="101" t="s">
        <v>298</v>
      </c>
      <c r="G139" s="69"/>
      <c r="H139" s="70"/>
      <c r="I139" s="70"/>
      <c r="J139" s="70"/>
      <c r="K139" s="159" t="s">
        <v>319</v>
      </c>
      <c r="L139" s="160"/>
      <c r="M139" s="161"/>
    </row>
    <row r="140" spans="1:13" ht="20.100000000000001" customHeight="1">
      <c r="A140" s="65">
        <v>9</v>
      </c>
      <c r="B140" s="100">
        <v>1821614055</v>
      </c>
      <c r="C140" s="67" t="s">
        <v>84</v>
      </c>
      <c r="D140" s="68" t="s">
        <v>244</v>
      </c>
      <c r="E140" s="101" t="s">
        <v>245</v>
      </c>
      <c r="F140" s="101" t="s">
        <v>305</v>
      </c>
      <c r="G140" s="69"/>
      <c r="H140" s="70"/>
      <c r="I140" s="70"/>
      <c r="J140" s="70"/>
      <c r="K140" s="159" t="s">
        <v>319</v>
      </c>
      <c r="L140" s="160"/>
      <c r="M140" s="161"/>
    </row>
    <row r="141" spans="1:13" ht="20.100000000000001" customHeight="1">
      <c r="A141" s="65">
        <v>10</v>
      </c>
      <c r="B141" s="100">
        <v>1820255384</v>
      </c>
      <c r="C141" s="67" t="s">
        <v>246</v>
      </c>
      <c r="D141" s="68" t="s">
        <v>77</v>
      </c>
      <c r="E141" s="101" t="s">
        <v>245</v>
      </c>
      <c r="F141" s="101" t="s">
        <v>299</v>
      </c>
      <c r="G141" s="69"/>
      <c r="H141" s="70"/>
      <c r="I141" s="70"/>
      <c r="J141" s="70"/>
      <c r="K141" s="159" t="s">
        <v>319</v>
      </c>
      <c r="L141" s="160"/>
      <c r="M141" s="161"/>
    </row>
    <row r="142" spans="1:13" ht="20.100000000000001" customHeight="1">
      <c r="A142" s="65">
        <v>11</v>
      </c>
      <c r="B142" s="100">
        <v>1820716095</v>
      </c>
      <c r="C142" s="67" t="s">
        <v>247</v>
      </c>
      <c r="D142" s="68" t="s">
        <v>248</v>
      </c>
      <c r="E142" s="101" t="s">
        <v>245</v>
      </c>
      <c r="F142" s="101" t="s">
        <v>290</v>
      </c>
      <c r="G142" s="69"/>
      <c r="H142" s="70"/>
      <c r="I142" s="70"/>
      <c r="J142" s="70"/>
      <c r="K142" s="159" t="s">
        <v>319</v>
      </c>
      <c r="L142" s="160"/>
      <c r="M142" s="161"/>
    </row>
    <row r="143" spans="1:13" ht="20.100000000000001" customHeight="1">
      <c r="A143" s="65">
        <v>12</v>
      </c>
      <c r="B143" s="100">
        <v>1810214491</v>
      </c>
      <c r="C143" s="67" t="s">
        <v>249</v>
      </c>
      <c r="D143" s="68" t="s">
        <v>216</v>
      </c>
      <c r="E143" s="101" t="s">
        <v>245</v>
      </c>
      <c r="F143" s="101" t="s">
        <v>294</v>
      </c>
      <c r="G143" s="69"/>
      <c r="H143" s="70"/>
      <c r="I143" s="70"/>
      <c r="J143" s="70"/>
      <c r="K143" s="159" t="s">
        <v>319</v>
      </c>
      <c r="L143" s="160"/>
      <c r="M143" s="161"/>
    </row>
    <row r="144" spans="1:13" ht="20.100000000000001" customHeight="1">
      <c r="A144" s="65">
        <v>13</v>
      </c>
      <c r="B144" s="100">
        <v>1820253900</v>
      </c>
      <c r="C144" s="67" t="s">
        <v>250</v>
      </c>
      <c r="D144" s="68" t="s">
        <v>251</v>
      </c>
      <c r="E144" s="101" t="s">
        <v>245</v>
      </c>
      <c r="F144" s="101" t="s">
        <v>295</v>
      </c>
      <c r="G144" s="69"/>
      <c r="H144" s="70"/>
      <c r="I144" s="70"/>
      <c r="J144" s="70"/>
      <c r="K144" s="159" t="s">
        <v>319</v>
      </c>
      <c r="L144" s="160"/>
      <c r="M144" s="161"/>
    </row>
    <row r="145" spans="1:13" ht="20.100000000000001" customHeight="1">
      <c r="A145" s="65">
        <v>14</v>
      </c>
      <c r="B145" s="100">
        <v>1810715554</v>
      </c>
      <c r="C145" s="67" t="s">
        <v>252</v>
      </c>
      <c r="D145" s="68" t="s">
        <v>253</v>
      </c>
      <c r="E145" s="101" t="s">
        <v>245</v>
      </c>
      <c r="F145" s="101" t="s">
        <v>289</v>
      </c>
      <c r="G145" s="69"/>
      <c r="H145" s="70"/>
      <c r="I145" s="70"/>
      <c r="J145" s="70"/>
      <c r="K145" s="159" t="s">
        <v>319</v>
      </c>
      <c r="L145" s="160"/>
      <c r="M145" s="161"/>
    </row>
    <row r="146" spans="1:13" ht="20.100000000000001" customHeight="1">
      <c r="A146" s="65">
        <v>15</v>
      </c>
      <c r="B146" s="100">
        <v>1810215767</v>
      </c>
      <c r="C146" s="67" t="s">
        <v>254</v>
      </c>
      <c r="D146" s="68" t="s">
        <v>255</v>
      </c>
      <c r="E146" s="101" t="s">
        <v>245</v>
      </c>
      <c r="F146" s="101" t="s">
        <v>127</v>
      </c>
      <c r="G146" s="69"/>
      <c r="H146" s="70"/>
      <c r="I146" s="70"/>
      <c r="J146" s="70"/>
      <c r="K146" s="159" t="s">
        <v>319</v>
      </c>
      <c r="L146" s="160"/>
      <c r="M146" s="161"/>
    </row>
    <row r="147" spans="1:13" ht="20.100000000000001" customHeight="1">
      <c r="A147" s="65">
        <v>16</v>
      </c>
      <c r="B147" s="100">
        <v>1821614038</v>
      </c>
      <c r="C147" s="67" t="s">
        <v>256</v>
      </c>
      <c r="D147" s="68" t="s">
        <v>173</v>
      </c>
      <c r="E147" s="101" t="s">
        <v>245</v>
      </c>
      <c r="F147" s="101" t="s">
        <v>305</v>
      </c>
      <c r="G147" s="69"/>
      <c r="H147" s="70"/>
      <c r="I147" s="70"/>
      <c r="J147" s="70"/>
      <c r="K147" s="159" t="s">
        <v>319</v>
      </c>
      <c r="L147" s="160"/>
      <c r="M147" s="161"/>
    </row>
    <row r="148" spans="1:13" ht="20.100000000000001" customHeight="1">
      <c r="A148" s="65">
        <v>17</v>
      </c>
      <c r="B148" s="100">
        <v>172316811</v>
      </c>
      <c r="C148" s="67" t="s">
        <v>257</v>
      </c>
      <c r="D148" s="68" t="s">
        <v>81</v>
      </c>
      <c r="E148" s="101" t="s">
        <v>245</v>
      </c>
      <c r="F148" s="101" t="s">
        <v>299</v>
      </c>
      <c r="G148" s="69"/>
      <c r="H148" s="70"/>
      <c r="I148" s="70"/>
      <c r="J148" s="70"/>
      <c r="K148" s="159" t="s">
        <v>319</v>
      </c>
      <c r="L148" s="160"/>
      <c r="M148" s="161"/>
    </row>
    <row r="149" spans="1:13" ht="20.100000000000001" customHeight="1">
      <c r="A149" s="65">
        <v>18</v>
      </c>
      <c r="B149" s="100">
        <v>1810225951</v>
      </c>
      <c r="C149" s="67" t="s">
        <v>258</v>
      </c>
      <c r="D149" s="68" t="s">
        <v>259</v>
      </c>
      <c r="E149" s="101" t="s">
        <v>245</v>
      </c>
      <c r="F149" s="101" t="s">
        <v>304</v>
      </c>
      <c r="G149" s="69"/>
      <c r="H149" s="70"/>
      <c r="I149" s="70"/>
      <c r="J149" s="70"/>
      <c r="K149" s="159" t="s">
        <v>319</v>
      </c>
      <c r="L149" s="160"/>
      <c r="M149" s="161"/>
    </row>
    <row r="150" spans="1:13" ht="20.100000000000001" customHeight="1">
      <c r="A150" s="65">
        <v>19</v>
      </c>
      <c r="B150" s="100">
        <v>1810215029</v>
      </c>
      <c r="C150" s="67" t="s">
        <v>260</v>
      </c>
      <c r="D150" s="68" t="s">
        <v>261</v>
      </c>
      <c r="E150" s="101" t="s">
        <v>245</v>
      </c>
      <c r="F150" s="101" t="s">
        <v>127</v>
      </c>
      <c r="G150" s="69"/>
      <c r="H150" s="70"/>
      <c r="I150" s="70"/>
      <c r="J150" s="70"/>
      <c r="K150" s="159" t="s">
        <v>319</v>
      </c>
      <c r="L150" s="160"/>
      <c r="M150" s="161"/>
    </row>
    <row r="151" spans="1:13" ht="20.100000000000001" customHeight="1">
      <c r="A151" s="65">
        <v>20</v>
      </c>
      <c r="B151" s="100">
        <v>1821213621</v>
      </c>
      <c r="C151" s="67" t="s">
        <v>262</v>
      </c>
      <c r="D151" s="68" t="s">
        <v>92</v>
      </c>
      <c r="E151" s="101" t="s">
        <v>245</v>
      </c>
      <c r="F151" s="101" t="s">
        <v>298</v>
      </c>
      <c r="G151" s="69"/>
      <c r="H151" s="70"/>
      <c r="I151" s="70"/>
      <c r="J151" s="70"/>
      <c r="K151" s="159" t="s">
        <v>319</v>
      </c>
      <c r="L151" s="160"/>
      <c r="M151" s="161"/>
    </row>
    <row r="152" spans="1:13" ht="20.100000000000001" customHeight="1">
      <c r="A152" s="65">
        <v>21</v>
      </c>
      <c r="B152" s="100">
        <v>1821614050</v>
      </c>
      <c r="C152" s="67" t="s">
        <v>263</v>
      </c>
      <c r="D152" s="68" t="s">
        <v>92</v>
      </c>
      <c r="E152" s="101" t="s">
        <v>245</v>
      </c>
      <c r="F152" s="101" t="s">
        <v>305</v>
      </c>
      <c r="G152" s="69"/>
      <c r="H152" s="70"/>
      <c r="I152" s="70"/>
      <c r="J152" s="70"/>
      <c r="K152" s="159" t="s">
        <v>319</v>
      </c>
      <c r="L152" s="160"/>
      <c r="M152" s="161"/>
    </row>
    <row r="153" spans="1:13" ht="20.100000000000001" customHeight="1">
      <c r="A153" s="65">
        <v>22</v>
      </c>
      <c r="B153" s="100">
        <v>1810224640</v>
      </c>
      <c r="C153" s="67" t="s">
        <v>264</v>
      </c>
      <c r="D153" s="68" t="s">
        <v>265</v>
      </c>
      <c r="E153" s="101" t="s">
        <v>245</v>
      </c>
      <c r="F153" s="101" t="s">
        <v>300</v>
      </c>
      <c r="G153" s="69"/>
      <c r="H153" s="70"/>
      <c r="I153" s="70"/>
      <c r="J153" s="70"/>
      <c r="K153" s="159" t="s">
        <v>319</v>
      </c>
      <c r="L153" s="160"/>
      <c r="M153" s="161"/>
    </row>
    <row r="154" spans="1:13" ht="20.100000000000001" customHeight="1">
      <c r="A154" s="65">
        <v>23</v>
      </c>
      <c r="B154" s="100">
        <v>1820214246</v>
      </c>
      <c r="C154" s="67" t="s">
        <v>266</v>
      </c>
      <c r="D154" s="68" t="s">
        <v>188</v>
      </c>
      <c r="E154" s="101" t="s">
        <v>245</v>
      </c>
      <c r="F154" s="101" t="s">
        <v>298</v>
      </c>
      <c r="G154" s="69"/>
      <c r="H154" s="70"/>
      <c r="I154" s="70"/>
      <c r="J154" s="70"/>
      <c r="K154" s="159" t="s">
        <v>319</v>
      </c>
      <c r="L154" s="160"/>
      <c r="M154" s="161"/>
    </row>
    <row r="156" spans="1:13" s="56" customFormat="1">
      <c r="B156" s="172" t="s">
        <v>57</v>
      </c>
      <c r="C156" s="172"/>
      <c r="D156" s="57"/>
      <c r="E156" s="156" t="s">
        <v>58</v>
      </c>
      <c r="F156" s="156"/>
      <c r="G156" s="156"/>
      <c r="H156" s="156"/>
      <c r="I156" s="156"/>
      <c r="J156" s="156"/>
      <c r="K156" s="58" t="s">
        <v>313</v>
      </c>
    </row>
    <row r="157" spans="1:13" s="56" customFormat="1">
      <c r="B157" s="172" t="s">
        <v>59</v>
      </c>
      <c r="C157" s="172"/>
      <c r="D157" s="59" t="s">
        <v>312</v>
      </c>
      <c r="E157" s="156" t="s">
        <v>315</v>
      </c>
      <c r="F157" s="156"/>
      <c r="G157" s="156"/>
      <c r="H157" s="156"/>
      <c r="I157" s="156"/>
      <c r="J157" s="156"/>
      <c r="K157" s="60" t="s">
        <v>60</v>
      </c>
      <c r="L157" s="61" t="s">
        <v>61</v>
      </c>
      <c r="M157" s="61">
        <v>2</v>
      </c>
    </row>
    <row r="158" spans="1:13" s="62" customFormat="1" ht="18.75" customHeight="1">
      <c r="B158" s="63" t="s">
        <v>316</v>
      </c>
      <c r="C158" s="157" t="s">
        <v>317</v>
      </c>
      <c r="D158" s="157"/>
      <c r="E158" s="157"/>
      <c r="F158" s="157"/>
      <c r="G158" s="157"/>
      <c r="H158" s="157"/>
      <c r="I158" s="157"/>
      <c r="J158" s="157"/>
      <c r="K158" s="60" t="s">
        <v>62</v>
      </c>
      <c r="L158" s="60" t="s">
        <v>61</v>
      </c>
      <c r="M158" s="60">
        <v>2</v>
      </c>
    </row>
    <row r="159" spans="1:13" s="62" customFormat="1" ht="18.75" customHeight="1">
      <c r="A159" s="158" t="s">
        <v>330</v>
      </c>
      <c r="B159" s="158"/>
      <c r="C159" s="158"/>
      <c r="D159" s="158"/>
      <c r="E159" s="158"/>
      <c r="F159" s="158"/>
      <c r="G159" s="158"/>
      <c r="H159" s="158"/>
      <c r="I159" s="158"/>
      <c r="J159" s="158"/>
      <c r="K159" s="60" t="s">
        <v>63</v>
      </c>
      <c r="L159" s="60" t="s">
        <v>61</v>
      </c>
      <c r="M159" s="60">
        <v>1</v>
      </c>
    </row>
    <row r="160" spans="1:13" ht="9" customHeight="1"/>
    <row r="161" spans="1:13" ht="15" customHeight="1">
      <c r="A161" s="152" t="s">
        <v>4</v>
      </c>
      <c r="B161" s="153" t="s">
        <v>64</v>
      </c>
      <c r="C161" s="154" t="s">
        <v>9</v>
      </c>
      <c r="D161" s="155" t="s">
        <v>10</v>
      </c>
      <c r="E161" s="153" t="s">
        <v>75</v>
      </c>
      <c r="F161" s="153" t="s">
        <v>76</v>
      </c>
      <c r="G161" s="153" t="s">
        <v>66</v>
      </c>
      <c r="H161" s="153" t="s">
        <v>67</v>
      </c>
      <c r="I161" s="162" t="s">
        <v>56</v>
      </c>
      <c r="J161" s="162"/>
      <c r="K161" s="163" t="s">
        <v>68</v>
      </c>
      <c r="L161" s="164"/>
      <c r="M161" s="165"/>
    </row>
    <row r="162" spans="1:13" ht="27" customHeight="1">
      <c r="A162" s="152"/>
      <c r="B162" s="152"/>
      <c r="C162" s="154"/>
      <c r="D162" s="155"/>
      <c r="E162" s="152"/>
      <c r="F162" s="152"/>
      <c r="G162" s="152"/>
      <c r="H162" s="152"/>
      <c r="I162" s="64" t="s">
        <v>69</v>
      </c>
      <c r="J162" s="64" t="s">
        <v>70</v>
      </c>
      <c r="K162" s="166"/>
      <c r="L162" s="167"/>
      <c r="M162" s="168"/>
    </row>
    <row r="163" spans="1:13" ht="20.100000000000001" customHeight="1">
      <c r="A163" s="65">
        <v>1</v>
      </c>
      <c r="B163" s="100">
        <v>1821123999</v>
      </c>
      <c r="C163" s="67" t="s">
        <v>267</v>
      </c>
      <c r="D163" s="68" t="s">
        <v>93</v>
      </c>
      <c r="E163" s="101" t="s">
        <v>245</v>
      </c>
      <c r="F163" s="101" t="s">
        <v>288</v>
      </c>
      <c r="G163" s="69"/>
      <c r="H163" s="70"/>
      <c r="I163" s="70"/>
      <c r="J163" s="70"/>
      <c r="K163" s="169" t="s">
        <v>319</v>
      </c>
      <c r="L163" s="170"/>
      <c r="M163" s="171"/>
    </row>
    <row r="164" spans="1:13" ht="20.100000000000001" customHeight="1">
      <c r="A164" s="65">
        <v>2</v>
      </c>
      <c r="B164" s="100">
        <v>1811225092</v>
      </c>
      <c r="C164" s="67" t="s">
        <v>268</v>
      </c>
      <c r="D164" s="68" t="s">
        <v>95</v>
      </c>
      <c r="E164" s="101" t="s">
        <v>245</v>
      </c>
      <c r="F164" s="101" t="s">
        <v>300</v>
      </c>
      <c r="G164" s="69"/>
      <c r="H164" s="70"/>
      <c r="I164" s="70"/>
      <c r="J164" s="70"/>
      <c r="K164" s="159" t="s">
        <v>319</v>
      </c>
      <c r="L164" s="160"/>
      <c r="M164" s="161"/>
    </row>
    <row r="165" spans="1:13" ht="20.100000000000001" customHeight="1">
      <c r="A165" s="65">
        <v>3</v>
      </c>
      <c r="B165" s="100">
        <v>1820714415</v>
      </c>
      <c r="C165" s="67" t="s">
        <v>269</v>
      </c>
      <c r="D165" s="68" t="s">
        <v>115</v>
      </c>
      <c r="E165" s="101" t="s">
        <v>245</v>
      </c>
      <c r="F165" s="101" t="s">
        <v>290</v>
      </c>
      <c r="G165" s="69"/>
      <c r="H165" s="70"/>
      <c r="I165" s="70"/>
      <c r="J165" s="70"/>
      <c r="K165" s="159" t="s">
        <v>319</v>
      </c>
      <c r="L165" s="160"/>
      <c r="M165" s="161"/>
    </row>
    <row r="166" spans="1:13" ht="20.100000000000001" customHeight="1">
      <c r="A166" s="65">
        <v>4</v>
      </c>
      <c r="B166" s="100">
        <v>1821624066</v>
      </c>
      <c r="C166" s="67" t="s">
        <v>85</v>
      </c>
      <c r="D166" s="68" t="s">
        <v>270</v>
      </c>
      <c r="E166" s="101" t="s">
        <v>245</v>
      </c>
      <c r="F166" s="101" t="s">
        <v>305</v>
      </c>
      <c r="G166" s="69"/>
      <c r="H166" s="70"/>
      <c r="I166" s="70"/>
      <c r="J166" s="70"/>
      <c r="K166" s="159" t="s">
        <v>319</v>
      </c>
      <c r="L166" s="160"/>
      <c r="M166" s="161"/>
    </row>
    <row r="167" spans="1:13" ht="20.100000000000001" customHeight="1">
      <c r="A167" s="65">
        <v>5</v>
      </c>
      <c r="B167" s="100">
        <v>1821614039</v>
      </c>
      <c r="C167" s="67" t="s">
        <v>83</v>
      </c>
      <c r="D167" s="68" t="s">
        <v>271</v>
      </c>
      <c r="E167" s="101" t="s">
        <v>245</v>
      </c>
      <c r="F167" s="101" t="s">
        <v>305</v>
      </c>
      <c r="G167" s="69"/>
      <c r="H167" s="70"/>
      <c r="I167" s="70"/>
      <c r="J167" s="70"/>
      <c r="K167" s="159" t="s">
        <v>319</v>
      </c>
      <c r="L167" s="160"/>
      <c r="M167" s="161"/>
    </row>
    <row r="168" spans="1:13" ht="20.100000000000001" customHeight="1">
      <c r="A168" s="65">
        <v>6</v>
      </c>
      <c r="B168" s="100">
        <v>1810223787</v>
      </c>
      <c r="C168" s="67" t="s">
        <v>272</v>
      </c>
      <c r="D168" s="68" t="s">
        <v>121</v>
      </c>
      <c r="E168" s="101" t="s">
        <v>245</v>
      </c>
      <c r="F168" s="101" t="s">
        <v>127</v>
      </c>
      <c r="G168" s="69"/>
      <c r="H168" s="70"/>
      <c r="I168" s="70"/>
      <c r="J168" s="70"/>
      <c r="K168" s="159" t="s">
        <v>319</v>
      </c>
      <c r="L168" s="160"/>
      <c r="M168" s="161"/>
    </row>
    <row r="169" spans="1:13" ht="20.100000000000001" customHeight="1">
      <c r="A169" s="65">
        <v>7</v>
      </c>
      <c r="B169" s="100">
        <v>1810224643</v>
      </c>
      <c r="C169" s="67" t="s">
        <v>241</v>
      </c>
      <c r="D169" s="68" t="s">
        <v>121</v>
      </c>
      <c r="E169" s="101" t="s">
        <v>245</v>
      </c>
      <c r="F169" s="101" t="s">
        <v>300</v>
      </c>
      <c r="G169" s="69"/>
      <c r="H169" s="70"/>
      <c r="I169" s="70"/>
      <c r="J169" s="70"/>
      <c r="K169" s="159" t="s">
        <v>319</v>
      </c>
      <c r="L169" s="160"/>
      <c r="M169" s="161"/>
    </row>
    <row r="170" spans="1:13" ht="20.100000000000001" customHeight="1">
      <c r="A170" s="65">
        <v>8</v>
      </c>
      <c r="B170" s="100">
        <v>1810215026</v>
      </c>
      <c r="C170" s="67" t="s">
        <v>273</v>
      </c>
      <c r="D170" s="68" t="s">
        <v>101</v>
      </c>
      <c r="E170" s="101" t="s">
        <v>245</v>
      </c>
      <c r="F170" s="101" t="s">
        <v>294</v>
      </c>
      <c r="G170" s="69"/>
      <c r="H170" s="70"/>
      <c r="I170" s="70"/>
      <c r="J170" s="70"/>
      <c r="K170" s="159" t="s">
        <v>319</v>
      </c>
      <c r="L170" s="160"/>
      <c r="M170" s="161"/>
    </row>
    <row r="171" spans="1:13" ht="20.100000000000001" customHeight="1">
      <c r="A171" s="65">
        <v>9</v>
      </c>
      <c r="B171" s="100">
        <v>1810215482</v>
      </c>
      <c r="C171" s="67" t="s">
        <v>82</v>
      </c>
      <c r="D171" s="68" t="s">
        <v>102</v>
      </c>
      <c r="E171" s="101" t="s">
        <v>245</v>
      </c>
      <c r="F171" s="101" t="s">
        <v>127</v>
      </c>
      <c r="G171" s="69"/>
      <c r="H171" s="70"/>
      <c r="I171" s="70"/>
      <c r="J171" s="70"/>
      <c r="K171" s="159" t="s">
        <v>321</v>
      </c>
      <c r="L171" s="160"/>
      <c r="M171" s="161"/>
    </row>
    <row r="172" spans="1:13" ht="20.100000000000001" customHeight="1">
      <c r="A172" s="65">
        <v>10</v>
      </c>
      <c r="B172" s="100">
        <v>1821253677</v>
      </c>
      <c r="C172" s="67" t="s">
        <v>274</v>
      </c>
      <c r="D172" s="68" t="s">
        <v>124</v>
      </c>
      <c r="E172" s="101" t="s">
        <v>245</v>
      </c>
      <c r="F172" s="101" t="s">
        <v>299</v>
      </c>
      <c r="G172" s="69"/>
      <c r="H172" s="70"/>
      <c r="I172" s="70"/>
      <c r="J172" s="70"/>
      <c r="K172" s="159" t="s">
        <v>319</v>
      </c>
      <c r="L172" s="160"/>
      <c r="M172" s="161"/>
    </row>
    <row r="173" spans="1:13" ht="20.100000000000001" customHeight="1">
      <c r="A173" s="65">
        <v>11</v>
      </c>
      <c r="B173" s="100">
        <v>1820245879</v>
      </c>
      <c r="C173" s="67" t="s">
        <v>275</v>
      </c>
      <c r="D173" s="68" t="s">
        <v>103</v>
      </c>
      <c r="E173" s="101" t="s">
        <v>245</v>
      </c>
      <c r="F173" s="101" t="s">
        <v>302</v>
      </c>
      <c r="G173" s="69"/>
      <c r="H173" s="70"/>
      <c r="I173" s="70"/>
      <c r="J173" s="70"/>
      <c r="K173" s="159" t="s">
        <v>319</v>
      </c>
      <c r="L173" s="160"/>
      <c r="M173" s="161"/>
    </row>
    <row r="174" spans="1:13" ht="20.100000000000001" customHeight="1">
      <c r="A174" s="65">
        <v>12</v>
      </c>
      <c r="B174" s="100">
        <v>1821614740</v>
      </c>
      <c r="C174" s="67" t="s">
        <v>276</v>
      </c>
      <c r="D174" s="68" t="s">
        <v>157</v>
      </c>
      <c r="E174" s="101" t="s">
        <v>245</v>
      </c>
      <c r="F174" s="101" t="s">
        <v>305</v>
      </c>
      <c r="G174" s="69"/>
      <c r="H174" s="70"/>
      <c r="I174" s="70"/>
      <c r="J174" s="70"/>
      <c r="K174" s="159" t="s">
        <v>319</v>
      </c>
      <c r="L174" s="160"/>
      <c r="M174" s="161"/>
    </row>
    <row r="175" spans="1:13" ht="20.100000000000001" customHeight="1">
      <c r="A175" s="65">
        <v>13</v>
      </c>
      <c r="B175" s="100">
        <v>1820253673</v>
      </c>
      <c r="C175" s="67" t="s">
        <v>277</v>
      </c>
      <c r="D175" s="68" t="s">
        <v>278</v>
      </c>
      <c r="E175" s="101" t="s">
        <v>245</v>
      </c>
      <c r="F175" s="101" t="s">
        <v>295</v>
      </c>
      <c r="G175" s="69"/>
      <c r="H175" s="70"/>
      <c r="I175" s="70"/>
      <c r="J175" s="70"/>
      <c r="K175" s="159" t="s">
        <v>319</v>
      </c>
      <c r="L175" s="160"/>
      <c r="M175" s="161"/>
    </row>
    <row r="176" spans="1:13" ht="20.100000000000001" customHeight="1">
      <c r="A176" s="65">
        <v>14</v>
      </c>
      <c r="B176" s="100">
        <v>1820715411</v>
      </c>
      <c r="C176" s="67" t="s">
        <v>279</v>
      </c>
      <c r="D176" s="68" t="s">
        <v>280</v>
      </c>
      <c r="E176" s="101" t="s">
        <v>245</v>
      </c>
      <c r="F176" s="101" t="s">
        <v>290</v>
      </c>
      <c r="G176" s="69"/>
      <c r="H176" s="70"/>
      <c r="I176" s="70"/>
      <c r="J176" s="70"/>
      <c r="K176" s="159" t="s">
        <v>319</v>
      </c>
      <c r="L176" s="160"/>
      <c r="M176" s="161"/>
    </row>
    <row r="177" spans="1:13" ht="20.100000000000001" customHeight="1">
      <c r="A177" s="65">
        <v>15</v>
      </c>
      <c r="B177" s="100">
        <v>1820213879</v>
      </c>
      <c r="C177" s="67" t="s">
        <v>281</v>
      </c>
      <c r="D177" s="68" t="s">
        <v>106</v>
      </c>
      <c r="E177" s="101" t="s">
        <v>245</v>
      </c>
      <c r="F177" s="101" t="s">
        <v>298</v>
      </c>
      <c r="G177" s="69"/>
      <c r="H177" s="70"/>
      <c r="I177" s="70"/>
      <c r="J177" s="70"/>
      <c r="K177" s="159" t="s">
        <v>319</v>
      </c>
      <c r="L177" s="160"/>
      <c r="M177" s="161"/>
    </row>
    <row r="178" spans="1:13" ht="20.100000000000001" customHeight="1">
      <c r="A178" s="65">
        <v>16</v>
      </c>
      <c r="B178" s="100">
        <v>1820254360</v>
      </c>
      <c r="C178" s="67" t="s">
        <v>282</v>
      </c>
      <c r="D178" s="68" t="s">
        <v>106</v>
      </c>
      <c r="E178" s="101" t="s">
        <v>245</v>
      </c>
      <c r="F178" s="101" t="s">
        <v>295</v>
      </c>
      <c r="G178" s="69"/>
      <c r="H178" s="70"/>
      <c r="I178" s="70"/>
      <c r="J178" s="70"/>
      <c r="K178" s="159" t="s">
        <v>319</v>
      </c>
      <c r="L178" s="160"/>
      <c r="M178" s="161"/>
    </row>
    <row r="179" spans="1:13" ht="20.100000000000001" customHeight="1">
      <c r="A179" s="65">
        <v>17</v>
      </c>
      <c r="B179" s="100">
        <v>1821123514</v>
      </c>
      <c r="C179" s="67" t="s">
        <v>283</v>
      </c>
      <c r="D179" s="68" t="s">
        <v>284</v>
      </c>
      <c r="E179" s="101" t="s">
        <v>245</v>
      </c>
      <c r="F179" s="101" t="s">
        <v>288</v>
      </c>
      <c r="G179" s="69"/>
      <c r="H179" s="70"/>
      <c r="I179" s="70"/>
      <c r="J179" s="70"/>
      <c r="K179" s="159" t="s">
        <v>319</v>
      </c>
      <c r="L179" s="160"/>
      <c r="M179" s="161"/>
    </row>
    <row r="180" spans="1:13" ht="20.100000000000001" customHeight="1">
      <c r="A180" s="65">
        <v>18</v>
      </c>
      <c r="B180" s="100">
        <v>1810223958</v>
      </c>
      <c r="C180" s="67" t="s">
        <v>285</v>
      </c>
      <c r="D180" s="68" t="s">
        <v>126</v>
      </c>
      <c r="E180" s="101" t="s">
        <v>245</v>
      </c>
      <c r="F180" s="101" t="s">
        <v>300</v>
      </c>
      <c r="G180" s="69"/>
      <c r="H180" s="70"/>
      <c r="I180" s="70"/>
      <c r="J180" s="70"/>
      <c r="K180" s="159" t="s">
        <v>319</v>
      </c>
      <c r="L180" s="160"/>
      <c r="M180" s="161"/>
    </row>
  </sheetData>
  <mergeCells count="229">
    <mergeCell ref="K180:M180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1:M162"/>
    <mergeCell ref="K163:M163"/>
    <mergeCell ref="K164:M164"/>
    <mergeCell ref="K165:M165"/>
    <mergeCell ref="K166:M166"/>
    <mergeCell ref="K167:M167"/>
    <mergeCell ref="A159:J159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J161"/>
    <mergeCell ref="K154:M154"/>
    <mergeCell ref="B156:C156"/>
    <mergeCell ref="E156:J156"/>
    <mergeCell ref="B157:C157"/>
    <mergeCell ref="E157:J157"/>
    <mergeCell ref="C158:J158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I130:J130"/>
    <mergeCell ref="K130:M131"/>
    <mergeCell ref="K132:M132"/>
    <mergeCell ref="K133:M133"/>
    <mergeCell ref="K134:M134"/>
    <mergeCell ref="K135:M135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21:M121"/>
    <mergeCell ref="K122:M122"/>
    <mergeCell ref="K123:M123"/>
    <mergeCell ref="B125:C125"/>
    <mergeCell ref="E125:J125"/>
    <mergeCell ref="B126:C126"/>
    <mergeCell ref="E126:J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G99:G100"/>
    <mergeCell ref="H99:H100"/>
    <mergeCell ref="I99:J99"/>
    <mergeCell ref="K99:M100"/>
    <mergeCell ref="K101:M101"/>
    <mergeCell ref="K102:M102"/>
    <mergeCell ref="A99:A100"/>
    <mergeCell ref="B99:B100"/>
    <mergeCell ref="C99:C100"/>
    <mergeCell ref="D99:D100"/>
    <mergeCell ref="E99:E100"/>
    <mergeCell ref="F99:F100"/>
    <mergeCell ref="B94:C94"/>
    <mergeCell ref="E94:J94"/>
    <mergeCell ref="B95:C95"/>
    <mergeCell ref="E95:J95"/>
    <mergeCell ref="C96:J96"/>
    <mergeCell ref="A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8:M69"/>
    <mergeCell ref="K70:M70"/>
    <mergeCell ref="K71:M71"/>
    <mergeCell ref="K72:M72"/>
    <mergeCell ref="K73:M73"/>
    <mergeCell ref="K74:M74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1:M61"/>
    <mergeCell ref="B63:C63"/>
    <mergeCell ref="E63:J63"/>
    <mergeCell ref="B64:C64"/>
    <mergeCell ref="E64:J64"/>
    <mergeCell ref="C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E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0 F6:F30 K39:M61 F37:F61 K70:M92 F68:F92 K101:M123 F99:F123 K132:M154 F130:F154 K163:M180 F161:F180">
    <cfRule type="cellIs" dxfId="0" priority="6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S22" sqref="S22"/>
      <selection pane="bottomLeft" activeCell="S22" sqref="S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314</v>
      </c>
    </row>
    <row r="2" spans="1:15" s="56" customFormat="1">
      <c r="C2" s="172" t="s">
        <v>59</v>
      </c>
      <c r="D2" s="172"/>
      <c r="E2" s="59" t="s">
        <v>307</v>
      </c>
      <c r="F2" s="156" t="s">
        <v>315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316</v>
      </c>
      <c r="D3" s="157" t="s">
        <v>317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318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1811713763</v>
      </c>
      <c r="D8" s="67" t="s">
        <v>128</v>
      </c>
      <c r="E8" s="68" t="s">
        <v>129</v>
      </c>
      <c r="F8" s="101" t="s">
        <v>130</v>
      </c>
      <c r="G8" s="101" t="s">
        <v>286</v>
      </c>
      <c r="H8" s="69"/>
      <c r="I8" s="70"/>
      <c r="J8" s="70"/>
      <c r="K8" s="70"/>
      <c r="L8" s="169" t="s">
        <v>319</v>
      </c>
      <c r="M8" s="170"/>
      <c r="N8" s="171"/>
      <c r="O8" t="s">
        <v>320</v>
      </c>
    </row>
    <row r="9" spans="1:15" ht="20.100000000000001" customHeight="1">
      <c r="A9">
        <v>2</v>
      </c>
      <c r="B9" s="65">
        <v>2</v>
      </c>
      <c r="C9" s="100">
        <v>1821214253</v>
      </c>
      <c r="D9" s="67" t="s">
        <v>131</v>
      </c>
      <c r="E9" s="68" t="s">
        <v>87</v>
      </c>
      <c r="F9" s="101" t="s">
        <v>130</v>
      </c>
      <c r="G9" s="101" t="s">
        <v>287</v>
      </c>
      <c r="H9" s="69"/>
      <c r="I9" s="70"/>
      <c r="J9" s="70"/>
      <c r="K9" s="70"/>
      <c r="L9" s="159" t="s">
        <v>319</v>
      </c>
      <c r="M9" s="160"/>
      <c r="N9" s="161"/>
      <c r="O9" t="s">
        <v>320</v>
      </c>
    </row>
    <row r="10" spans="1:15" ht="20.100000000000001" customHeight="1">
      <c r="A10">
        <v>3</v>
      </c>
      <c r="B10" s="65">
        <v>3</v>
      </c>
      <c r="C10" s="100">
        <v>172336846</v>
      </c>
      <c r="D10" s="67" t="s">
        <v>132</v>
      </c>
      <c r="E10" s="68" t="s">
        <v>88</v>
      </c>
      <c r="F10" s="101" t="s">
        <v>130</v>
      </c>
      <c r="G10" s="101" t="s">
        <v>287</v>
      </c>
      <c r="H10" s="69"/>
      <c r="I10" s="70"/>
      <c r="J10" s="70"/>
      <c r="K10" s="70"/>
      <c r="L10" s="159" t="s">
        <v>319</v>
      </c>
      <c r="M10" s="160"/>
      <c r="N10" s="161"/>
      <c r="O10" t="s">
        <v>320</v>
      </c>
    </row>
    <row r="11" spans="1:15" ht="20.100000000000001" customHeight="1">
      <c r="A11">
        <v>4</v>
      </c>
      <c r="B11" s="65">
        <v>4</v>
      </c>
      <c r="C11" s="100">
        <v>1821123818</v>
      </c>
      <c r="D11" s="67" t="s">
        <v>133</v>
      </c>
      <c r="E11" s="68" t="s">
        <v>134</v>
      </c>
      <c r="F11" s="101" t="s">
        <v>130</v>
      </c>
      <c r="G11" s="101" t="s">
        <v>288</v>
      </c>
      <c r="H11" s="69"/>
      <c r="I11" s="70"/>
      <c r="J11" s="70"/>
      <c r="K11" s="70"/>
      <c r="L11" s="159" t="s">
        <v>319</v>
      </c>
      <c r="M11" s="160"/>
      <c r="N11" s="161"/>
      <c r="O11" t="s">
        <v>320</v>
      </c>
    </row>
    <row r="12" spans="1:15" ht="20.100000000000001" customHeight="1">
      <c r="A12">
        <v>5</v>
      </c>
      <c r="B12" s="65">
        <v>5</v>
      </c>
      <c r="C12" s="100">
        <v>1821124001</v>
      </c>
      <c r="D12" s="67" t="s">
        <v>84</v>
      </c>
      <c r="E12" s="68" t="s">
        <v>135</v>
      </c>
      <c r="F12" s="101" t="s">
        <v>130</v>
      </c>
      <c r="G12" s="101" t="s">
        <v>288</v>
      </c>
      <c r="H12" s="69"/>
      <c r="I12" s="70"/>
      <c r="J12" s="70"/>
      <c r="K12" s="70"/>
      <c r="L12" s="159" t="s">
        <v>319</v>
      </c>
      <c r="M12" s="160"/>
      <c r="N12" s="161"/>
      <c r="O12" t="s">
        <v>320</v>
      </c>
    </row>
    <row r="13" spans="1:15" ht="20.100000000000001" customHeight="1">
      <c r="A13">
        <v>6</v>
      </c>
      <c r="B13" s="65">
        <v>6</v>
      </c>
      <c r="C13" s="100">
        <v>1810714591</v>
      </c>
      <c r="D13" s="67" t="s">
        <v>82</v>
      </c>
      <c r="E13" s="68" t="s">
        <v>78</v>
      </c>
      <c r="F13" s="101" t="s">
        <v>130</v>
      </c>
      <c r="G13" s="101" t="s">
        <v>289</v>
      </c>
      <c r="H13" s="69"/>
      <c r="I13" s="70"/>
      <c r="J13" s="70"/>
      <c r="K13" s="70"/>
      <c r="L13" s="159" t="s">
        <v>319</v>
      </c>
      <c r="M13" s="160"/>
      <c r="N13" s="161"/>
      <c r="O13" t="s">
        <v>320</v>
      </c>
    </row>
    <row r="14" spans="1:15" ht="20.100000000000001" customHeight="1">
      <c r="A14">
        <v>7</v>
      </c>
      <c r="B14" s="65">
        <v>7</v>
      </c>
      <c r="C14" s="100">
        <v>1820213617</v>
      </c>
      <c r="D14" s="67" t="s">
        <v>118</v>
      </c>
      <c r="E14" s="68" t="s">
        <v>79</v>
      </c>
      <c r="F14" s="101" t="s">
        <v>130</v>
      </c>
      <c r="G14" s="101" t="s">
        <v>287</v>
      </c>
      <c r="H14" s="69"/>
      <c r="I14" s="70"/>
      <c r="J14" s="70"/>
      <c r="K14" s="70"/>
      <c r="L14" s="159" t="s">
        <v>319</v>
      </c>
      <c r="M14" s="160"/>
      <c r="N14" s="161"/>
      <c r="O14" t="s">
        <v>320</v>
      </c>
    </row>
    <row r="15" spans="1:15" ht="20.100000000000001" customHeight="1">
      <c r="A15">
        <v>8</v>
      </c>
      <c r="B15" s="65">
        <v>8</v>
      </c>
      <c r="C15" s="100">
        <v>1811713748</v>
      </c>
      <c r="D15" s="67" t="s">
        <v>136</v>
      </c>
      <c r="E15" s="68" t="s">
        <v>80</v>
      </c>
      <c r="F15" s="101" t="s">
        <v>130</v>
      </c>
      <c r="G15" s="101" t="s">
        <v>289</v>
      </c>
      <c r="H15" s="69"/>
      <c r="I15" s="70"/>
      <c r="J15" s="70"/>
      <c r="K15" s="70"/>
      <c r="L15" s="159" t="s">
        <v>319</v>
      </c>
      <c r="M15" s="160"/>
      <c r="N15" s="161"/>
      <c r="O15" t="s">
        <v>320</v>
      </c>
    </row>
    <row r="16" spans="1:15" ht="20.100000000000001" customHeight="1">
      <c r="A16">
        <v>9</v>
      </c>
      <c r="B16" s="65">
        <v>9</v>
      </c>
      <c r="C16" s="100">
        <v>1821716669</v>
      </c>
      <c r="D16" s="67" t="s">
        <v>137</v>
      </c>
      <c r="E16" s="68" t="s">
        <v>138</v>
      </c>
      <c r="F16" s="101" t="s">
        <v>130</v>
      </c>
      <c r="G16" s="101" t="s">
        <v>290</v>
      </c>
      <c r="H16" s="69"/>
      <c r="I16" s="70"/>
      <c r="J16" s="70"/>
      <c r="K16" s="70"/>
      <c r="L16" s="159" t="s">
        <v>319</v>
      </c>
      <c r="M16" s="160"/>
      <c r="N16" s="161"/>
      <c r="O16" t="s">
        <v>320</v>
      </c>
    </row>
    <row r="17" spans="1:15" ht="20.100000000000001" customHeight="1">
      <c r="A17">
        <v>10</v>
      </c>
      <c r="B17" s="65">
        <v>10</v>
      </c>
      <c r="C17" s="100">
        <v>1821213880</v>
      </c>
      <c r="D17" s="67" t="s">
        <v>139</v>
      </c>
      <c r="E17" s="68" t="s">
        <v>140</v>
      </c>
      <c r="F17" s="101" t="s">
        <v>130</v>
      </c>
      <c r="G17" s="101" t="s">
        <v>287</v>
      </c>
      <c r="H17" s="69"/>
      <c r="I17" s="70"/>
      <c r="J17" s="70"/>
      <c r="K17" s="70"/>
      <c r="L17" s="159" t="s">
        <v>319</v>
      </c>
      <c r="M17" s="160"/>
      <c r="N17" s="161"/>
      <c r="O17" t="s">
        <v>320</v>
      </c>
    </row>
    <row r="18" spans="1:15" ht="20.100000000000001" customHeight="1">
      <c r="A18">
        <v>11</v>
      </c>
      <c r="B18" s="65">
        <v>11</v>
      </c>
      <c r="C18" s="100">
        <v>1820244902</v>
      </c>
      <c r="D18" s="67" t="s">
        <v>141</v>
      </c>
      <c r="E18" s="68" t="s">
        <v>91</v>
      </c>
      <c r="F18" s="101" t="s">
        <v>130</v>
      </c>
      <c r="G18" s="101" t="s">
        <v>291</v>
      </c>
      <c r="H18" s="69"/>
      <c r="I18" s="70"/>
      <c r="J18" s="70"/>
      <c r="K18" s="70"/>
      <c r="L18" s="159" t="s">
        <v>319</v>
      </c>
      <c r="M18" s="160"/>
      <c r="N18" s="161"/>
      <c r="O18" t="s">
        <v>320</v>
      </c>
    </row>
    <row r="19" spans="1:15" ht="20.100000000000001" customHeight="1">
      <c r="A19">
        <v>12</v>
      </c>
      <c r="B19" s="65">
        <v>12</v>
      </c>
      <c r="C19" s="100">
        <v>152523547</v>
      </c>
      <c r="D19" s="67" t="s">
        <v>142</v>
      </c>
      <c r="E19" s="68" t="s">
        <v>143</v>
      </c>
      <c r="F19" s="101" t="s">
        <v>130</v>
      </c>
      <c r="G19" s="101" t="s">
        <v>292</v>
      </c>
      <c r="H19" s="69"/>
      <c r="I19" s="70"/>
      <c r="J19" s="70"/>
      <c r="K19" s="70"/>
      <c r="L19" s="159">
        <v>44456</v>
      </c>
      <c r="M19" s="160"/>
      <c r="N19" s="161"/>
      <c r="O19" t="s">
        <v>320</v>
      </c>
    </row>
    <row r="20" spans="1:15" ht="20.100000000000001" customHeight="1">
      <c r="A20">
        <v>13</v>
      </c>
      <c r="B20" s="65">
        <v>13</v>
      </c>
      <c r="C20" s="100">
        <v>1820125993</v>
      </c>
      <c r="D20" s="67" t="s">
        <v>116</v>
      </c>
      <c r="E20" s="68" t="s">
        <v>144</v>
      </c>
      <c r="F20" s="101" t="s">
        <v>130</v>
      </c>
      <c r="G20" s="101" t="s">
        <v>288</v>
      </c>
      <c r="H20" s="69"/>
      <c r="I20" s="70"/>
      <c r="J20" s="70"/>
      <c r="K20" s="70"/>
      <c r="L20" s="159" t="s">
        <v>319</v>
      </c>
      <c r="M20" s="160"/>
      <c r="N20" s="161"/>
      <c r="O20" t="s">
        <v>320</v>
      </c>
    </row>
    <row r="21" spans="1:15" ht="20.100000000000001" customHeight="1">
      <c r="A21">
        <v>14</v>
      </c>
      <c r="B21" s="65">
        <v>14</v>
      </c>
      <c r="C21" s="100">
        <v>1820713710</v>
      </c>
      <c r="D21" s="67" t="s">
        <v>145</v>
      </c>
      <c r="E21" s="68" t="s">
        <v>144</v>
      </c>
      <c r="F21" s="101" t="s">
        <v>130</v>
      </c>
      <c r="G21" s="101" t="s">
        <v>290</v>
      </c>
      <c r="H21" s="69"/>
      <c r="I21" s="70"/>
      <c r="J21" s="70"/>
      <c r="K21" s="70"/>
      <c r="L21" s="159" t="s">
        <v>319</v>
      </c>
      <c r="M21" s="160"/>
      <c r="N21" s="161"/>
      <c r="O21" t="s">
        <v>320</v>
      </c>
    </row>
    <row r="22" spans="1:15" ht="20.100000000000001" customHeight="1">
      <c r="A22">
        <v>15</v>
      </c>
      <c r="B22" s="65">
        <v>15</v>
      </c>
      <c r="C22" s="100">
        <v>1821126573</v>
      </c>
      <c r="D22" s="67" t="s">
        <v>133</v>
      </c>
      <c r="E22" s="68" t="s">
        <v>93</v>
      </c>
      <c r="F22" s="101" t="s">
        <v>130</v>
      </c>
      <c r="G22" s="101" t="s">
        <v>293</v>
      </c>
      <c r="H22" s="69"/>
      <c r="I22" s="70"/>
      <c r="J22" s="70"/>
      <c r="K22" s="70"/>
      <c r="L22" s="159" t="s">
        <v>319</v>
      </c>
      <c r="M22" s="160"/>
      <c r="N22" s="161"/>
      <c r="O22" t="s">
        <v>320</v>
      </c>
    </row>
    <row r="23" spans="1:15" ht="20.100000000000001" customHeight="1">
      <c r="A23">
        <v>16</v>
      </c>
      <c r="B23" s="65">
        <v>16</v>
      </c>
      <c r="C23" s="100">
        <v>1820216436</v>
      </c>
      <c r="D23" s="67" t="s">
        <v>146</v>
      </c>
      <c r="E23" s="68" t="s">
        <v>115</v>
      </c>
      <c r="F23" s="101" t="s">
        <v>130</v>
      </c>
      <c r="G23" s="101" t="s">
        <v>287</v>
      </c>
      <c r="H23" s="69"/>
      <c r="I23" s="70"/>
      <c r="J23" s="70"/>
      <c r="K23" s="70"/>
      <c r="L23" s="159" t="s">
        <v>319</v>
      </c>
      <c r="M23" s="160"/>
      <c r="N23" s="161"/>
      <c r="O23" t="s">
        <v>320</v>
      </c>
    </row>
    <row r="24" spans="1:15" ht="20.100000000000001" customHeight="1">
      <c r="A24">
        <v>17</v>
      </c>
      <c r="B24" s="65">
        <v>17</v>
      </c>
      <c r="C24" s="100">
        <v>1820714409</v>
      </c>
      <c r="D24" s="67" t="s">
        <v>147</v>
      </c>
      <c r="E24" s="68" t="s">
        <v>148</v>
      </c>
      <c r="F24" s="101" t="s">
        <v>130</v>
      </c>
      <c r="G24" s="101" t="s">
        <v>290</v>
      </c>
      <c r="H24" s="69"/>
      <c r="I24" s="70"/>
      <c r="J24" s="70"/>
      <c r="K24" s="70"/>
      <c r="L24" s="159" t="s">
        <v>319</v>
      </c>
      <c r="M24" s="160"/>
      <c r="N24" s="161"/>
      <c r="O24" t="s">
        <v>320</v>
      </c>
    </row>
    <row r="25" spans="1:15" ht="20.100000000000001" customHeight="1">
      <c r="A25">
        <v>18</v>
      </c>
      <c r="B25" s="65">
        <v>18</v>
      </c>
      <c r="C25" s="100">
        <v>1821214856</v>
      </c>
      <c r="D25" s="67" t="s">
        <v>149</v>
      </c>
      <c r="E25" s="68" t="s">
        <v>97</v>
      </c>
      <c r="F25" s="101" t="s">
        <v>130</v>
      </c>
      <c r="G25" s="101" t="s">
        <v>287</v>
      </c>
      <c r="H25" s="69"/>
      <c r="I25" s="70"/>
      <c r="J25" s="70"/>
      <c r="K25" s="70"/>
      <c r="L25" s="159" t="s">
        <v>319</v>
      </c>
      <c r="M25" s="160"/>
      <c r="N25" s="161"/>
      <c r="O25" t="s">
        <v>320</v>
      </c>
    </row>
    <row r="26" spans="1:15" ht="20.100000000000001" customHeight="1">
      <c r="A26">
        <v>19</v>
      </c>
      <c r="B26" s="65">
        <v>19</v>
      </c>
      <c r="C26" s="100">
        <v>1821214255</v>
      </c>
      <c r="D26" s="67" t="s">
        <v>99</v>
      </c>
      <c r="E26" s="68" t="s">
        <v>120</v>
      </c>
      <c r="F26" s="101" t="s">
        <v>130</v>
      </c>
      <c r="G26" s="101" t="s">
        <v>287</v>
      </c>
      <c r="H26" s="69"/>
      <c r="I26" s="70"/>
      <c r="J26" s="70"/>
      <c r="K26" s="70"/>
      <c r="L26" s="159" t="s">
        <v>319</v>
      </c>
      <c r="M26" s="160"/>
      <c r="N26" s="161"/>
      <c r="O26" t="s">
        <v>320</v>
      </c>
    </row>
    <row r="27" spans="1:15" ht="20.100000000000001" customHeight="1">
      <c r="A27">
        <v>20</v>
      </c>
      <c r="B27" s="65">
        <v>20</v>
      </c>
      <c r="C27" s="100">
        <v>1810213735</v>
      </c>
      <c r="D27" s="67" t="s">
        <v>150</v>
      </c>
      <c r="E27" s="68" t="s">
        <v>121</v>
      </c>
      <c r="F27" s="101" t="s">
        <v>130</v>
      </c>
      <c r="G27" s="101" t="s">
        <v>294</v>
      </c>
      <c r="H27" s="69"/>
      <c r="I27" s="70"/>
      <c r="J27" s="70"/>
      <c r="K27" s="70"/>
      <c r="L27" s="159" t="s">
        <v>319</v>
      </c>
      <c r="M27" s="160"/>
      <c r="N27" s="161"/>
      <c r="O27" t="s">
        <v>320</v>
      </c>
    </row>
    <row r="28" spans="1:15" ht="20.100000000000001" customHeight="1">
      <c r="A28">
        <v>21</v>
      </c>
      <c r="B28" s="65">
        <v>21</v>
      </c>
      <c r="C28" s="100">
        <v>161327522</v>
      </c>
      <c r="D28" s="67" t="s">
        <v>151</v>
      </c>
      <c r="E28" s="68" t="s">
        <v>122</v>
      </c>
      <c r="F28" s="101" t="s">
        <v>130</v>
      </c>
      <c r="G28" s="101" t="s">
        <v>306</v>
      </c>
      <c r="H28" s="69"/>
      <c r="I28" s="70"/>
      <c r="J28" s="70"/>
      <c r="K28" s="70"/>
      <c r="L28" s="159">
        <v>43294</v>
      </c>
      <c r="M28" s="160"/>
      <c r="N28" s="161"/>
      <c r="O28" t="s">
        <v>320</v>
      </c>
    </row>
    <row r="29" spans="1:15" ht="20.100000000000001" customHeight="1">
      <c r="A29">
        <v>22</v>
      </c>
      <c r="B29" s="65">
        <v>22</v>
      </c>
      <c r="C29" s="100">
        <v>1821254353</v>
      </c>
      <c r="D29" s="67" t="s">
        <v>152</v>
      </c>
      <c r="E29" s="68" t="s">
        <v>123</v>
      </c>
      <c r="F29" s="101" t="s">
        <v>130</v>
      </c>
      <c r="G29" s="101" t="s">
        <v>295</v>
      </c>
      <c r="H29" s="69"/>
      <c r="I29" s="70"/>
      <c r="J29" s="70"/>
      <c r="K29" s="70"/>
      <c r="L29" s="159" t="s">
        <v>319</v>
      </c>
      <c r="M29" s="160"/>
      <c r="N29" s="161"/>
      <c r="O29" t="s">
        <v>320</v>
      </c>
    </row>
    <row r="30" spans="1:15" ht="20.100000000000001" customHeight="1">
      <c r="A30">
        <v>23</v>
      </c>
      <c r="B30" s="65">
        <v>23</v>
      </c>
      <c r="C30" s="100">
        <v>1821123994</v>
      </c>
      <c r="D30" s="67" t="s">
        <v>153</v>
      </c>
      <c r="E30" s="68" t="s">
        <v>124</v>
      </c>
      <c r="F30" s="101" t="s">
        <v>130</v>
      </c>
      <c r="G30" s="101" t="s">
        <v>288</v>
      </c>
      <c r="H30" s="69"/>
      <c r="I30" s="70"/>
      <c r="J30" s="70"/>
      <c r="K30" s="70"/>
      <c r="L30" s="159" t="s">
        <v>321</v>
      </c>
      <c r="M30" s="160"/>
      <c r="N30" s="161"/>
      <c r="O30" t="s">
        <v>320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S22" sqref="S22"/>
      <selection pane="bottomLeft" activeCell="S22" sqref="S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322</v>
      </c>
    </row>
    <row r="2" spans="1:15" s="56" customFormat="1">
      <c r="C2" s="172" t="s">
        <v>59</v>
      </c>
      <c r="D2" s="172"/>
      <c r="E2" s="59" t="s">
        <v>308</v>
      </c>
      <c r="F2" s="156" t="s">
        <v>315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316</v>
      </c>
      <c r="D3" s="157" t="s">
        <v>317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323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24</v>
      </c>
      <c r="B8" s="65">
        <v>1</v>
      </c>
      <c r="C8" s="100">
        <v>1820253674</v>
      </c>
      <c r="D8" s="67" t="s">
        <v>154</v>
      </c>
      <c r="E8" s="68" t="s">
        <v>104</v>
      </c>
      <c r="F8" s="101" t="s">
        <v>130</v>
      </c>
      <c r="G8" s="101" t="s">
        <v>295</v>
      </c>
      <c r="H8" s="69"/>
      <c r="I8" s="70"/>
      <c r="J8" s="70"/>
      <c r="K8" s="70"/>
      <c r="L8" s="169" t="s">
        <v>319</v>
      </c>
      <c r="M8" s="170"/>
      <c r="N8" s="171"/>
      <c r="O8" t="s">
        <v>320</v>
      </c>
    </row>
    <row r="9" spans="1:15" ht="20.100000000000001" customHeight="1">
      <c r="A9">
        <v>25</v>
      </c>
      <c r="B9" s="65">
        <v>2</v>
      </c>
      <c r="C9" s="100">
        <v>1810716602</v>
      </c>
      <c r="D9" s="67" t="s">
        <v>112</v>
      </c>
      <c r="E9" s="68" t="s">
        <v>155</v>
      </c>
      <c r="F9" s="101" t="s">
        <v>130</v>
      </c>
      <c r="G9" s="101" t="s">
        <v>289</v>
      </c>
      <c r="H9" s="69"/>
      <c r="I9" s="70"/>
      <c r="J9" s="70"/>
      <c r="K9" s="70"/>
      <c r="L9" s="159" t="s">
        <v>319</v>
      </c>
      <c r="M9" s="160"/>
      <c r="N9" s="161"/>
      <c r="O9" t="s">
        <v>320</v>
      </c>
    </row>
    <row r="10" spans="1:15" ht="20.100000000000001" customHeight="1">
      <c r="A10">
        <v>26</v>
      </c>
      <c r="B10" s="65">
        <v>3</v>
      </c>
      <c r="C10" s="100">
        <v>1820216057</v>
      </c>
      <c r="D10" s="67" t="s">
        <v>156</v>
      </c>
      <c r="E10" s="68" t="s">
        <v>105</v>
      </c>
      <c r="F10" s="101" t="s">
        <v>130</v>
      </c>
      <c r="G10" s="101" t="s">
        <v>287</v>
      </c>
      <c r="H10" s="69"/>
      <c r="I10" s="70"/>
      <c r="J10" s="70"/>
      <c r="K10" s="70"/>
      <c r="L10" s="159" t="s">
        <v>319</v>
      </c>
      <c r="M10" s="160"/>
      <c r="N10" s="161"/>
      <c r="O10" t="s">
        <v>320</v>
      </c>
    </row>
    <row r="11" spans="1:15" ht="20.100000000000001" customHeight="1">
      <c r="A11">
        <v>27</v>
      </c>
      <c r="B11" s="65">
        <v>4</v>
      </c>
      <c r="C11" s="100">
        <v>172146434</v>
      </c>
      <c r="D11" s="67" t="s">
        <v>139</v>
      </c>
      <c r="E11" s="68" t="s">
        <v>157</v>
      </c>
      <c r="F11" s="101" t="s">
        <v>130</v>
      </c>
      <c r="G11" s="101" t="s">
        <v>296</v>
      </c>
      <c r="H11" s="69"/>
      <c r="I11" s="70"/>
      <c r="J11" s="70"/>
      <c r="K11" s="70"/>
      <c r="L11" s="159" t="s">
        <v>321</v>
      </c>
      <c r="M11" s="160"/>
      <c r="N11" s="161"/>
      <c r="O11" t="s">
        <v>320</v>
      </c>
    </row>
    <row r="12" spans="1:15" ht="20.100000000000001" customHeight="1">
      <c r="A12">
        <v>28</v>
      </c>
      <c r="B12" s="65">
        <v>5</v>
      </c>
      <c r="C12" s="100">
        <v>1810714599</v>
      </c>
      <c r="D12" s="67" t="s">
        <v>158</v>
      </c>
      <c r="E12" s="68" t="s">
        <v>159</v>
      </c>
      <c r="F12" s="101" t="s">
        <v>130</v>
      </c>
      <c r="G12" s="101" t="s">
        <v>289</v>
      </c>
      <c r="H12" s="69"/>
      <c r="I12" s="70"/>
      <c r="J12" s="70"/>
      <c r="K12" s="70"/>
      <c r="L12" s="159" t="s">
        <v>319</v>
      </c>
      <c r="M12" s="160"/>
      <c r="N12" s="161"/>
      <c r="O12" t="s">
        <v>320</v>
      </c>
    </row>
    <row r="13" spans="1:15" ht="20.100000000000001" customHeight="1">
      <c r="A13">
        <v>29</v>
      </c>
      <c r="B13" s="65">
        <v>6</v>
      </c>
      <c r="C13" s="100">
        <v>1820253685</v>
      </c>
      <c r="D13" s="67" t="s">
        <v>160</v>
      </c>
      <c r="E13" s="68" t="s">
        <v>161</v>
      </c>
      <c r="F13" s="101" t="s">
        <v>130</v>
      </c>
      <c r="G13" s="101" t="s">
        <v>295</v>
      </c>
      <c r="H13" s="69"/>
      <c r="I13" s="70"/>
      <c r="J13" s="70"/>
      <c r="K13" s="70"/>
      <c r="L13" s="159" t="s">
        <v>319</v>
      </c>
      <c r="M13" s="160"/>
      <c r="N13" s="161"/>
      <c r="O13" t="s">
        <v>320</v>
      </c>
    </row>
    <row r="14" spans="1:15" ht="20.100000000000001" customHeight="1">
      <c r="A14">
        <v>30</v>
      </c>
      <c r="B14" s="65">
        <v>7</v>
      </c>
      <c r="C14" s="100">
        <v>1810213929</v>
      </c>
      <c r="D14" s="67" t="s">
        <v>162</v>
      </c>
      <c r="E14" s="68" t="s">
        <v>126</v>
      </c>
      <c r="F14" s="101" t="s">
        <v>130</v>
      </c>
      <c r="G14" s="101" t="s">
        <v>294</v>
      </c>
      <c r="H14" s="69"/>
      <c r="I14" s="70"/>
      <c r="J14" s="70"/>
      <c r="K14" s="70"/>
      <c r="L14" s="159" t="s">
        <v>319</v>
      </c>
      <c r="M14" s="160"/>
      <c r="N14" s="161"/>
      <c r="O14" t="s">
        <v>320</v>
      </c>
    </row>
    <row r="15" spans="1:15" ht="20.100000000000001" customHeight="1">
      <c r="A15">
        <v>31</v>
      </c>
      <c r="B15" s="65">
        <v>8</v>
      </c>
      <c r="C15" s="100">
        <v>1821111953</v>
      </c>
      <c r="D15" s="67" t="s">
        <v>163</v>
      </c>
      <c r="E15" s="68" t="s">
        <v>164</v>
      </c>
      <c r="F15" s="101" t="s">
        <v>165</v>
      </c>
      <c r="G15" s="101" t="s">
        <v>297</v>
      </c>
      <c r="H15" s="69"/>
      <c r="I15" s="70"/>
      <c r="J15" s="70"/>
      <c r="K15" s="70"/>
      <c r="L15" s="159" t="s">
        <v>319</v>
      </c>
      <c r="M15" s="160"/>
      <c r="N15" s="161"/>
      <c r="O15" t="s">
        <v>320</v>
      </c>
    </row>
    <row r="16" spans="1:15" ht="20.100000000000001" customHeight="1">
      <c r="A16">
        <v>32</v>
      </c>
      <c r="B16" s="65">
        <v>9</v>
      </c>
      <c r="C16" s="100">
        <v>1821125158</v>
      </c>
      <c r="D16" s="67" t="s">
        <v>166</v>
      </c>
      <c r="E16" s="68" t="s">
        <v>167</v>
      </c>
      <c r="F16" s="101" t="s">
        <v>165</v>
      </c>
      <c r="G16" s="101" t="s">
        <v>293</v>
      </c>
      <c r="H16" s="69"/>
      <c r="I16" s="70"/>
      <c r="J16" s="70"/>
      <c r="K16" s="70"/>
      <c r="L16" s="159" t="s">
        <v>319</v>
      </c>
      <c r="M16" s="160"/>
      <c r="N16" s="161"/>
      <c r="O16" t="s">
        <v>320</v>
      </c>
    </row>
    <row r="17" spans="1:15" ht="20.100000000000001" customHeight="1">
      <c r="A17">
        <v>33</v>
      </c>
      <c r="B17" s="65">
        <v>10</v>
      </c>
      <c r="C17" s="100">
        <v>1821125827</v>
      </c>
      <c r="D17" s="67" t="s">
        <v>83</v>
      </c>
      <c r="E17" s="68" t="s">
        <v>168</v>
      </c>
      <c r="F17" s="101" t="s">
        <v>165</v>
      </c>
      <c r="G17" s="101" t="s">
        <v>293</v>
      </c>
      <c r="H17" s="69"/>
      <c r="I17" s="70"/>
      <c r="J17" s="70"/>
      <c r="K17" s="70"/>
      <c r="L17" s="159" t="s">
        <v>319</v>
      </c>
      <c r="M17" s="160"/>
      <c r="N17" s="161"/>
      <c r="O17" t="s">
        <v>320</v>
      </c>
    </row>
    <row r="18" spans="1:15" ht="20.100000000000001" customHeight="1">
      <c r="A18">
        <v>34</v>
      </c>
      <c r="B18" s="65">
        <v>11</v>
      </c>
      <c r="C18" s="100">
        <v>1810213930</v>
      </c>
      <c r="D18" s="67" t="s">
        <v>169</v>
      </c>
      <c r="E18" s="68" t="s">
        <v>89</v>
      </c>
      <c r="F18" s="101" t="s">
        <v>165</v>
      </c>
      <c r="G18" s="101" t="s">
        <v>294</v>
      </c>
      <c r="H18" s="69"/>
      <c r="I18" s="70"/>
      <c r="J18" s="70"/>
      <c r="K18" s="70"/>
      <c r="L18" s="159" t="s">
        <v>319</v>
      </c>
      <c r="M18" s="160"/>
      <c r="N18" s="161"/>
      <c r="O18" t="s">
        <v>320</v>
      </c>
    </row>
    <row r="19" spans="1:15" ht="20.100000000000001" customHeight="1">
      <c r="A19">
        <v>35</v>
      </c>
      <c r="B19" s="65">
        <v>12</v>
      </c>
      <c r="C19" s="100">
        <v>1821123508</v>
      </c>
      <c r="D19" s="67" t="s">
        <v>170</v>
      </c>
      <c r="E19" s="68" t="s">
        <v>171</v>
      </c>
      <c r="F19" s="101" t="s">
        <v>165</v>
      </c>
      <c r="G19" s="101" t="s">
        <v>288</v>
      </c>
      <c r="H19" s="69"/>
      <c r="I19" s="70"/>
      <c r="J19" s="70"/>
      <c r="K19" s="70"/>
      <c r="L19" s="159" t="s">
        <v>319</v>
      </c>
      <c r="M19" s="160"/>
      <c r="N19" s="161"/>
      <c r="O19" t="s">
        <v>320</v>
      </c>
    </row>
    <row r="20" spans="1:15" ht="20.100000000000001" customHeight="1">
      <c r="A20">
        <v>36</v>
      </c>
      <c r="B20" s="65">
        <v>13</v>
      </c>
      <c r="C20" s="100">
        <v>1821125994</v>
      </c>
      <c r="D20" s="67" t="s">
        <v>172</v>
      </c>
      <c r="E20" s="68" t="s">
        <v>173</v>
      </c>
      <c r="F20" s="101" t="s">
        <v>165</v>
      </c>
      <c r="G20" s="101" t="s">
        <v>293</v>
      </c>
      <c r="H20" s="69"/>
      <c r="I20" s="70"/>
      <c r="J20" s="70"/>
      <c r="K20" s="70"/>
      <c r="L20" s="159" t="s">
        <v>319</v>
      </c>
      <c r="M20" s="160"/>
      <c r="N20" s="161"/>
      <c r="O20" t="s">
        <v>320</v>
      </c>
    </row>
    <row r="21" spans="1:15" ht="20.100000000000001" customHeight="1">
      <c r="A21">
        <v>37</v>
      </c>
      <c r="B21" s="65">
        <v>14</v>
      </c>
      <c r="C21" s="100">
        <v>1820214249</v>
      </c>
      <c r="D21" s="67" t="s">
        <v>174</v>
      </c>
      <c r="E21" s="68" t="s">
        <v>81</v>
      </c>
      <c r="F21" s="101" t="s">
        <v>165</v>
      </c>
      <c r="G21" s="101" t="s">
        <v>298</v>
      </c>
      <c r="H21" s="69"/>
      <c r="I21" s="70"/>
      <c r="J21" s="70"/>
      <c r="K21" s="70"/>
      <c r="L21" s="159" t="s">
        <v>319</v>
      </c>
      <c r="M21" s="160"/>
      <c r="N21" s="161"/>
      <c r="O21" t="s">
        <v>320</v>
      </c>
    </row>
    <row r="22" spans="1:15" ht="20.100000000000001" customHeight="1">
      <c r="A22">
        <v>38</v>
      </c>
      <c r="B22" s="65">
        <v>15</v>
      </c>
      <c r="C22" s="100">
        <v>1810214490</v>
      </c>
      <c r="D22" s="67" t="s">
        <v>175</v>
      </c>
      <c r="E22" s="68" t="s">
        <v>111</v>
      </c>
      <c r="F22" s="101" t="s">
        <v>165</v>
      </c>
      <c r="G22" s="101" t="s">
        <v>294</v>
      </c>
      <c r="H22" s="69"/>
      <c r="I22" s="70"/>
      <c r="J22" s="70"/>
      <c r="K22" s="70"/>
      <c r="L22" s="159" t="s">
        <v>319</v>
      </c>
      <c r="M22" s="160"/>
      <c r="N22" s="161"/>
      <c r="O22" t="s">
        <v>320</v>
      </c>
    </row>
    <row r="23" spans="1:15" ht="20.100000000000001" customHeight="1">
      <c r="A23">
        <v>39</v>
      </c>
      <c r="B23" s="65">
        <v>16</v>
      </c>
      <c r="C23" s="100">
        <v>1820254927</v>
      </c>
      <c r="D23" s="67" t="s">
        <v>176</v>
      </c>
      <c r="E23" s="68" t="s">
        <v>177</v>
      </c>
      <c r="F23" s="101" t="s">
        <v>165</v>
      </c>
      <c r="G23" s="101" t="s">
        <v>299</v>
      </c>
      <c r="H23" s="69"/>
      <c r="I23" s="70"/>
      <c r="J23" s="70"/>
      <c r="K23" s="70"/>
      <c r="L23" s="159" t="s">
        <v>319</v>
      </c>
      <c r="M23" s="160"/>
      <c r="N23" s="161"/>
      <c r="O23" t="s">
        <v>320</v>
      </c>
    </row>
    <row r="24" spans="1:15" ht="20.100000000000001" customHeight="1">
      <c r="A24">
        <v>40</v>
      </c>
      <c r="B24" s="65">
        <v>17</v>
      </c>
      <c r="C24" s="100">
        <v>1821123993</v>
      </c>
      <c r="D24" s="67" t="s">
        <v>178</v>
      </c>
      <c r="E24" s="68" t="s">
        <v>179</v>
      </c>
      <c r="F24" s="101" t="s">
        <v>165</v>
      </c>
      <c r="G24" s="101" t="s">
        <v>288</v>
      </c>
      <c r="H24" s="69"/>
      <c r="I24" s="70"/>
      <c r="J24" s="70"/>
      <c r="K24" s="70"/>
      <c r="L24" s="159" t="s">
        <v>319</v>
      </c>
      <c r="M24" s="160"/>
      <c r="N24" s="161"/>
      <c r="O24" t="s">
        <v>320</v>
      </c>
    </row>
    <row r="25" spans="1:15" ht="20.100000000000001" customHeight="1">
      <c r="A25">
        <v>41</v>
      </c>
      <c r="B25" s="65">
        <v>18</v>
      </c>
      <c r="C25" s="100">
        <v>1821126195</v>
      </c>
      <c r="D25" s="67" t="s">
        <v>180</v>
      </c>
      <c r="E25" s="68" t="s">
        <v>181</v>
      </c>
      <c r="F25" s="101" t="s">
        <v>165</v>
      </c>
      <c r="G25" s="101" t="s">
        <v>293</v>
      </c>
      <c r="H25" s="69"/>
      <c r="I25" s="70"/>
      <c r="J25" s="70"/>
      <c r="K25" s="70"/>
      <c r="L25" s="159" t="s">
        <v>319</v>
      </c>
      <c r="M25" s="160"/>
      <c r="N25" s="161"/>
      <c r="O25" t="s">
        <v>320</v>
      </c>
    </row>
    <row r="26" spans="1:15" ht="20.100000000000001" customHeight="1">
      <c r="A26">
        <v>42</v>
      </c>
      <c r="B26" s="65">
        <v>19</v>
      </c>
      <c r="C26" s="100">
        <v>1821125991</v>
      </c>
      <c r="D26" s="67" t="s">
        <v>182</v>
      </c>
      <c r="E26" s="68" t="s">
        <v>183</v>
      </c>
      <c r="F26" s="101" t="s">
        <v>165</v>
      </c>
      <c r="G26" s="101" t="s">
        <v>293</v>
      </c>
      <c r="H26" s="69"/>
      <c r="I26" s="70"/>
      <c r="J26" s="70"/>
      <c r="K26" s="70"/>
      <c r="L26" s="159" t="s">
        <v>319</v>
      </c>
      <c r="M26" s="160"/>
      <c r="N26" s="161"/>
      <c r="O26" t="s">
        <v>320</v>
      </c>
    </row>
    <row r="27" spans="1:15" ht="20.100000000000001" customHeight="1">
      <c r="A27">
        <v>43</v>
      </c>
      <c r="B27" s="65">
        <v>20</v>
      </c>
      <c r="C27" s="100">
        <v>1821614744</v>
      </c>
      <c r="D27" s="67" t="s">
        <v>184</v>
      </c>
      <c r="E27" s="68" t="s">
        <v>144</v>
      </c>
      <c r="F27" s="101" t="s">
        <v>165</v>
      </c>
      <c r="G27" s="101" t="s">
        <v>293</v>
      </c>
      <c r="H27" s="69"/>
      <c r="I27" s="70"/>
      <c r="J27" s="70"/>
      <c r="K27" s="70"/>
      <c r="L27" s="159" t="s">
        <v>319</v>
      </c>
      <c r="M27" s="160"/>
      <c r="N27" s="161"/>
      <c r="O27" t="s">
        <v>320</v>
      </c>
    </row>
    <row r="28" spans="1:15" ht="20.100000000000001" customHeight="1">
      <c r="A28">
        <v>44</v>
      </c>
      <c r="B28" s="65">
        <v>21</v>
      </c>
      <c r="C28" s="100">
        <v>1821126196</v>
      </c>
      <c r="D28" s="67" t="s">
        <v>185</v>
      </c>
      <c r="E28" s="68" t="s">
        <v>186</v>
      </c>
      <c r="F28" s="101" t="s">
        <v>165</v>
      </c>
      <c r="G28" s="101" t="s">
        <v>293</v>
      </c>
      <c r="H28" s="69"/>
      <c r="I28" s="70"/>
      <c r="J28" s="70"/>
      <c r="K28" s="70"/>
      <c r="L28" s="159" t="s">
        <v>321</v>
      </c>
      <c r="M28" s="160"/>
      <c r="N28" s="161"/>
      <c r="O28" t="s">
        <v>320</v>
      </c>
    </row>
    <row r="29" spans="1:15" ht="20.100000000000001" customHeight="1">
      <c r="A29">
        <v>45</v>
      </c>
      <c r="B29" s="65">
        <v>22</v>
      </c>
      <c r="C29" s="100">
        <v>1810713946</v>
      </c>
      <c r="D29" s="67" t="s">
        <v>187</v>
      </c>
      <c r="E29" s="68" t="s">
        <v>188</v>
      </c>
      <c r="F29" s="101" t="s">
        <v>165</v>
      </c>
      <c r="G29" s="101" t="s">
        <v>286</v>
      </c>
      <c r="H29" s="69"/>
      <c r="I29" s="70"/>
      <c r="J29" s="70"/>
      <c r="K29" s="70"/>
      <c r="L29" s="159" t="s">
        <v>319</v>
      </c>
      <c r="M29" s="160"/>
      <c r="N29" s="161"/>
      <c r="O29" t="s">
        <v>320</v>
      </c>
    </row>
    <row r="30" spans="1:15" ht="20.100000000000001" customHeight="1">
      <c r="A30">
        <v>46</v>
      </c>
      <c r="B30" s="65">
        <v>23</v>
      </c>
      <c r="C30" s="100">
        <v>1811225959</v>
      </c>
      <c r="D30" s="67" t="s">
        <v>94</v>
      </c>
      <c r="E30" s="68" t="s">
        <v>188</v>
      </c>
      <c r="F30" s="101" t="s">
        <v>165</v>
      </c>
      <c r="G30" s="101" t="s">
        <v>300</v>
      </c>
      <c r="H30" s="69"/>
      <c r="I30" s="70"/>
      <c r="J30" s="70"/>
      <c r="K30" s="70"/>
      <c r="L30" s="159" t="s">
        <v>319</v>
      </c>
      <c r="M30" s="160"/>
      <c r="N30" s="161"/>
      <c r="O30" t="s">
        <v>320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S22" sqref="S22"/>
      <selection pane="bottomLeft" activeCell="S22" sqref="S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324</v>
      </c>
    </row>
    <row r="2" spans="1:15" s="56" customFormat="1">
      <c r="C2" s="172" t="s">
        <v>59</v>
      </c>
      <c r="D2" s="172"/>
      <c r="E2" s="59" t="s">
        <v>309</v>
      </c>
      <c r="F2" s="156" t="s">
        <v>315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316</v>
      </c>
      <c r="D3" s="157" t="s">
        <v>317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325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47</v>
      </c>
      <c r="B8" s="65">
        <v>1</v>
      </c>
      <c r="C8" s="100">
        <v>1820145424</v>
      </c>
      <c r="D8" s="67" t="s">
        <v>189</v>
      </c>
      <c r="E8" s="68" t="s">
        <v>188</v>
      </c>
      <c r="F8" s="101" t="s">
        <v>165</v>
      </c>
      <c r="G8" s="101" t="s">
        <v>301</v>
      </c>
      <c r="H8" s="69"/>
      <c r="I8" s="70"/>
      <c r="J8" s="70"/>
      <c r="K8" s="70"/>
      <c r="L8" s="169" t="s">
        <v>319</v>
      </c>
      <c r="M8" s="170"/>
      <c r="N8" s="171"/>
      <c r="O8" t="s">
        <v>320</v>
      </c>
    </row>
    <row r="9" spans="1:15" ht="20.100000000000001" customHeight="1">
      <c r="A9">
        <v>48</v>
      </c>
      <c r="B9" s="65">
        <v>2</v>
      </c>
      <c r="C9" s="100">
        <v>1820244310</v>
      </c>
      <c r="D9" s="67" t="s">
        <v>190</v>
      </c>
      <c r="E9" s="68" t="s">
        <v>93</v>
      </c>
      <c r="F9" s="101" t="s">
        <v>165</v>
      </c>
      <c r="G9" s="101" t="s">
        <v>291</v>
      </c>
      <c r="H9" s="69"/>
      <c r="I9" s="70"/>
      <c r="J9" s="70"/>
      <c r="K9" s="70"/>
      <c r="L9" s="159" t="s">
        <v>319</v>
      </c>
      <c r="M9" s="160"/>
      <c r="N9" s="161"/>
      <c r="O9" t="s">
        <v>320</v>
      </c>
    </row>
    <row r="10" spans="1:15" ht="20.100000000000001" customHeight="1">
      <c r="A10">
        <v>49</v>
      </c>
      <c r="B10" s="65">
        <v>3</v>
      </c>
      <c r="C10" s="100">
        <v>1810214485</v>
      </c>
      <c r="D10" s="67" t="s">
        <v>191</v>
      </c>
      <c r="E10" s="68" t="s">
        <v>115</v>
      </c>
      <c r="F10" s="101" t="s">
        <v>165</v>
      </c>
      <c r="G10" s="101" t="s">
        <v>294</v>
      </c>
      <c r="H10" s="69"/>
      <c r="I10" s="70"/>
      <c r="J10" s="70"/>
      <c r="K10" s="70"/>
      <c r="L10" s="159" t="s">
        <v>321</v>
      </c>
      <c r="M10" s="160"/>
      <c r="N10" s="161"/>
      <c r="O10" t="s">
        <v>320</v>
      </c>
    </row>
    <row r="11" spans="1:15" ht="20.100000000000001" customHeight="1">
      <c r="A11">
        <v>50</v>
      </c>
      <c r="B11" s="65">
        <v>4</v>
      </c>
      <c r="C11" s="100">
        <v>1820256081</v>
      </c>
      <c r="D11" s="67" t="s">
        <v>192</v>
      </c>
      <c r="E11" s="68" t="s">
        <v>115</v>
      </c>
      <c r="F11" s="101" t="s">
        <v>165</v>
      </c>
      <c r="G11" s="101" t="s">
        <v>299</v>
      </c>
      <c r="H11" s="69"/>
      <c r="I11" s="70"/>
      <c r="J11" s="70"/>
      <c r="K11" s="70"/>
      <c r="L11" s="159" t="s">
        <v>319</v>
      </c>
      <c r="M11" s="160"/>
      <c r="N11" s="161"/>
      <c r="O11" t="s">
        <v>320</v>
      </c>
    </row>
    <row r="12" spans="1:15" ht="20.100000000000001" customHeight="1">
      <c r="A12">
        <v>51</v>
      </c>
      <c r="B12" s="65">
        <v>5</v>
      </c>
      <c r="C12" s="100">
        <v>1810213737</v>
      </c>
      <c r="D12" s="67" t="s">
        <v>193</v>
      </c>
      <c r="E12" s="68" t="s">
        <v>148</v>
      </c>
      <c r="F12" s="101" t="s">
        <v>165</v>
      </c>
      <c r="G12" s="101" t="s">
        <v>294</v>
      </c>
      <c r="H12" s="69"/>
      <c r="I12" s="70"/>
      <c r="J12" s="70"/>
      <c r="K12" s="70"/>
      <c r="L12" s="159" t="s">
        <v>319</v>
      </c>
      <c r="M12" s="160"/>
      <c r="N12" s="161"/>
      <c r="O12" t="s">
        <v>320</v>
      </c>
    </row>
    <row r="13" spans="1:15" ht="20.100000000000001" customHeight="1">
      <c r="A13">
        <v>52</v>
      </c>
      <c r="B13" s="65">
        <v>6</v>
      </c>
      <c r="C13" s="100">
        <v>1820244304</v>
      </c>
      <c r="D13" s="67" t="s">
        <v>194</v>
      </c>
      <c r="E13" s="68" t="s">
        <v>195</v>
      </c>
      <c r="F13" s="101" t="s">
        <v>165</v>
      </c>
      <c r="G13" s="101" t="s">
        <v>302</v>
      </c>
      <c r="H13" s="69"/>
      <c r="I13" s="70"/>
      <c r="J13" s="70"/>
      <c r="K13" s="70"/>
      <c r="L13" s="159" t="s">
        <v>319</v>
      </c>
      <c r="M13" s="160"/>
      <c r="N13" s="161"/>
      <c r="O13" t="s">
        <v>320</v>
      </c>
    </row>
    <row r="14" spans="1:15" ht="20.100000000000001" customHeight="1">
      <c r="A14">
        <v>53</v>
      </c>
      <c r="B14" s="65">
        <v>7</v>
      </c>
      <c r="C14" s="100">
        <v>1821125156</v>
      </c>
      <c r="D14" s="67" t="s">
        <v>196</v>
      </c>
      <c r="E14" s="68" t="s">
        <v>197</v>
      </c>
      <c r="F14" s="101" t="s">
        <v>165</v>
      </c>
      <c r="G14" s="101" t="s">
        <v>293</v>
      </c>
      <c r="H14" s="69"/>
      <c r="I14" s="70"/>
      <c r="J14" s="70"/>
      <c r="K14" s="70"/>
      <c r="L14" s="159" t="s">
        <v>319</v>
      </c>
      <c r="M14" s="160"/>
      <c r="N14" s="161"/>
      <c r="O14" t="s">
        <v>320</v>
      </c>
    </row>
    <row r="15" spans="1:15" ht="20.100000000000001" customHeight="1">
      <c r="A15">
        <v>54</v>
      </c>
      <c r="B15" s="65">
        <v>8</v>
      </c>
      <c r="C15" s="100">
        <v>1821215327</v>
      </c>
      <c r="D15" s="67" t="s">
        <v>125</v>
      </c>
      <c r="E15" s="68" t="s">
        <v>96</v>
      </c>
      <c r="F15" s="101" t="s">
        <v>165</v>
      </c>
      <c r="G15" s="101" t="s">
        <v>298</v>
      </c>
      <c r="H15" s="69"/>
      <c r="I15" s="70"/>
      <c r="J15" s="70"/>
      <c r="K15" s="70"/>
      <c r="L15" s="159" t="s">
        <v>319</v>
      </c>
      <c r="M15" s="160"/>
      <c r="N15" s="161"/>
      <c r="O15" t="s">
        <v>320</v>
      </c>
    </row>
    <row r="16" spans="1:15" ht="20.100000000000001" customHeight="1">
      <c r="A16">
        <v>55</v>
      </c>
      <c r="B16" s="65">
        <v>9</v>
      </c>
      <c r="C16" s="100">
        <v>172316830</v>
      </c>
      <c r="D16" s="67" t="s">
        <v>198</v>
      </c>
      <c r="E16" s="68" t="s">
        <v>199</v>
      </c>
      <c r="F16" s="101" t="s">
        <v>165</v>
      </c>
      <c r="G16" s="101" t="s">
        <v>291</v>
      </c>
      <c r="H16" s="69"/>
      <c r="I16" s="70"/>
      <c r="J16" s="70"/>
      <c r="K16" s="70"/>
      <c r="L16" s="159" t="s">
        <v>321</v>
      </c>
      <c r="M16" s="160"/>
      <c r="N16" s="161"/>
      <c r="O16" t="s">
        <v>320</v>
      </c>
    </row>
    <row r="17" spans="1:15" ht="20.100000000000001" customHeight="1">
      <c r="A17">
        <v>56</v>
      </c>
      <c r="B17" s="65">
        <v>10</v>
      </c>
      <c r="C17" s="100">
        <v>1821126284</v>
      </c>
      <c r="D17" s="67" t="s">
        <v>84</v>
      </c>
      <c r="E17" s="68" t="s">
        <v>119</v>
      </c>
      <c r="F17" s="101" t="s">
        <v>165</v>
      </c>
      <c r="G17" s="101" t="s">
        <v>293</v>
      </c>
      <c r="H17" s="69"/>
      <c r="I17" s="70"/>
      <c r="J17" s="70"/>
      <c r="K17" s="70"/>
      <c r="L17" s="159" t="s">
        <v>319</v>
      </c>
      <c r="M17" s="160"/>
      <c r="N17" s="161"/>
      <c r="O17" t="s">
        <v>320</v>
      </c>
    </row>
    <row r="18" spans="1:15" ht="20.100000000000001" customHeight="1">
      <c r="A18">
        <v>57</v>
      </c>
      <c r="B18" s="65">
        <v>11</v>
      </c>
      <c r="C18" s="100">
        <v>1821614037</v>
      </c>
      <c r="D18" s="67" t="s">
        <v>185</v>
      </c>
      <c r="E18" s="68" t="s">
        <v>119</v>
      </c>
      <c r="F18" s="101" t="s">
        <v>165</v>
      </c>
      <c r="G18" s="101" t="s">
        <v>293</v>
      </c>
      <c r="H18" s="69"/>
      <c r="I18" s="70"/>
      <c r="J18" s="70"/>
      <c r="K18" s="70"/>
      <c r="L18" s="159" t="s">
        <v>321</v>
      </c>
      <c r="M18" s="160"/>
      <c r="N18" s="161"/>
      <c r="O18" t="s">
        <v>320</v>
      </c>
    </row>
    <row r="19" spans="1:15" ht="20.100000000000001" customHeight="1">
      <c r="A19">
        <v>58</v>
      </c>
      <c r="B19" s="65">
        <v>12</v>
      </c>
      <c r="C19" s="100">
        <v>1810213736</v>
      </c>
      <c r="D19" s="67" t="s">
        <v>200</v>
      </c>
      <c r="E19" s="68" t="s">
        <v>121</v>
      </c>
      <c r="F19" s="101" t="s">
        <v>165</v>
      </c>
      <c r="G19" s="101" t="s">
        <v>294</v>
      </c>
      <c r="H19" s="69"/>
      <c r="I19" s="70"/>
      <c r="J19" s="70"/>
      <c r="K19" s="70"/>
      <c r="L19" s="159" t="s">
        <v>319</v>
      </c>
      <c r="M19" s="160"/>
      <c r="N19" s="161"/>
      <c r="O19" t="s">
        <v>320</v>
      </c>
    </row>
    <row r="20" spans="1:15" ht="20.100000000000001" customHeight="1">
      <c r="A20">
        <v>59</v>
      </c>
      <c r="B20" s="65">
        <v>13</v>
      </c>
      <c r="C20" s="100">
        <v>1821214868</v>
      </c>
      <c r="D20" s="67" t="s">
        <v>84</v>
      </c>
      <c r="E20" s="68" t="s">
        <v>201</v>
      </c>
      <c r="F20" s="101" t="s">
        <v>165</v>
      </c>
      <c r="G20" s="101" t="s">
        <v>287</v>
      </c>
      <c r="H20" s="69"/>
      <c r="I20" s="70"/>
      <c r="J20" s="70"/>
      <c r="K20" s="70"/>
      <c r="L20" s="159" t="s">
        <v>319</v>
      </c>
      <c r="M20" s="160"/>
      <c r="N20" s="161"/>
      <c r="O20" t="s">
        <v>320</v>
      </c>
    </row>
    <row r="21" spans="1:15" ht="20.100000000000001" customHeight="1">
      <c r="A21">
        <v>60</v>
      </c>
      <c r="B21" s="65">
        <v>14</v>
      </c>
      <c r="C21" s="100">
        <v>1821125992</v>
      </c>
      <c r="D21" s="67" t="s">
        <v>202</v>
      </c>
      <c r="E21" s="68" t="s">
        <v>203</v>
      </c>
      <c r="F21" s="101" t="s">
        <v>165</v>
      </c>
      <c r="G21" s="101" t="s">
        <v>293</v>
      </c>
      <c r="H21" s="69"/>
      <c r="I21" s="70"/>
      <c r="J21" s="70"/>
      <c r="K21" s="70"/>
      <c r="L21" s="159" t="s">
        <v>319</v>
      </c>
      <c r="M21" s="160"/>
      <c r="N21" s="161"/>
      <c r="O21" t="s">
        <v>320</v>
      </c>
    </row>
    <row r="22" spans="1:15" ht="20.100000000000001" customHeight="1">
      <c r="A22">
        <v>61</v>
      </c>
      <c r="B22" s="65">
        <v>15</v>
      </c>
      <c r="C22" s="100">
        <v>1811214498</v>
      </c>
      <c r="D22" s="67" t="s">
        <v>132</v>
      </c>
      <c r="E22" s="68" t="s">
        <v>204</v>
      </c>
      <c r="F22" s="101" t="s">
        <v>165</v>
      </c>
      <c r="G22" s="101" t="s">
        <v>127</v>
      </c>
      <c r="H22" s="69"/>
      <c r="I22" s="70"/>
      <c r="J22" s="70"/>
      <c r="K22" s="70"/>
      <c r="L22" s="159" t="s">
        <v>321</v>
      </c>
      <c r="M22" s="160"/>
      <c r="N22" s="161"/>
      <c r="O22" t="s">
        <v>320</v>
      </c>
    </row>
    <row r="23" spans="1:15" ht="20.100000000000001" customHeight="1">
      <c r="A23">
        <v>62</v>
      </c>
      <c r="B23" s="65">
        <v>16</v>
      </c>
      <c r="C23" s="100">
        <v>1821126512</v>
      </c>
      <c r="D23" s="67" t="s">
        <v>99</v>
      </c>
      <c r="E23" s="68" t="s">
        <v>155</v>
      </c>
      <c r="F23" s="101" t="s">
        <v>165</v>
      </c>
      <c r="G23" s="101" t="s">
        <v>293</v>
      </c>
      <c r="H23" s="69"/>
      <c r="I23" s="70"/>
      <c r="J23" s="70"/>
      <c r="K23" s="70"/>
      <c r="L23" s="159" t="s">
        <v>319</v>
      </c>
      <c r="M23" s="160"/>
      <c r="N23" s="161"/>
      <c r="O23" t="s">
        <v>320</v>
      </c>
    </row>
    <row r="24" spans="1:15" ht="20.100000000000001" customHeight="1">
      <c r="A24">
        <v>63</v>
      </c>
      <c r="B24" s="65">
        <v>17</v>
      </c>
      <c r="C24" s="100">
        <v>1821216058</v>
      </c>
      <c r="D24" s="67" t="s">
        <v>205</v>
      </c>
      <c r="E24" s="68" t="s">
        <v>206</v>
      </c>
      <c r="F24" s="101" t="s">
        <v>165</v>
      </c>
      <c r="G24" s="101" t="s">
        <v>298</v>
      </c>
      <c r="H24" s="69"/>
      <c r="I24" s="70"/>
      <c r="J24" s="70"/>
      <c r="K24" s="70"/>
      <c r="L24" s="159" t="s">
        <v>319</v>
      </c>
      <c r="M24" s="160"/>
      <c r="N24" s="161"/>
      <c r="O24" t="s">
        <v>320</v>
      </c>
    </row>
    <row r="25" spans="1:15" ht="20.100000000000001" customHeight="1">
      <c r="A25">
        <v>64</v>
      </c>
      <c r="B25" s="65">
        <v>18</v>
      </c>
      <c r="C25" s="100">
        <v>1821111952</v>
      </c>
      <c r="D25" s="67" t="s">
        <v>131</v>
      </c>
      <c r="E25" s="68" t="s">
        <v>207</v>
      </c>
      <c r="F25" s="101" t="s">
        <v>165</v>
      </c>
      <c r="G25" s="101" t="s">
        <v>297</v>
      </c>
      <c r="H25" s="69"/>
      <c r="I25" s="70"/>
      <c r="J25" s="70"/>
      <c r="K25" s="70"/>
      <c r="L25" s="159" t="s">
        <v>319</v>
      </c>
      <c r="M25" s="160"/>
      <c r="N25" s="161"/>
      <c r="O25" t="s">
        <v>320</v>
      </c>
    </row>
    <row r="26" spans="1:15" ht="20.100000000000001" customHeight="1">
      <c r="A26">
        <v>65</v>
      </c>
      <c r="B26" s="65">
        <v>19</v>
      </c>
      <c r="C26" s="100">
        <v>1821126686</v>
      </c>
      <c r="D26" s="67" t="s">
        <v>208</v>
      </c>
      <c r="E26" s="68" t="s">
        <v>207</v>
      </c>
      <c r="F26" s="101" t="s">
        <v>165</v>
      </c>
      <c r="G26" s="101" t="s">
        <v>293</v>
      </c>
      <c r="H26" s="69"/>
      <c r="I26" s="70"/>
      <c r="J26" s="70"/>
      <c r="K26" s="70"/>
      <c r="L26" s="159" t="s">
        <v>319</v>
      </c>
      <c r="M26" s="160"/>
      <c r="N26" s="161"/>
      <c r="O26" t="s">
        <v>320</v>
      </c>
    </row>
    <row r="27" spans="1:15" ht="20.100000000000001" customHeight="1">
      <c r="A27">
        <v>66</v>
      </c>
      <c r="B27" s="65">
        <v>20</v>
      </c>
      <c r="C27" s="100">
        <v>1810715942</v>
      </c>
      <c r="D27" s="67" t="s">
        <v>209</v>
      </c>
      <c r="E27" s="68" t="s">
        <v>126</v>
      </c>
      <c r="F27" s="101" t="s">
        <v>165</v>
      </c>
      <c r="G27" s="101" t="s">
        <v>303</v>
      </c>
      <c r="H27" s="69"/>
      <c r="I27" s="70"/>
      <c r="J27" s="70"/>
      <c r="K27" s="70"/>
      <c r="L27" s="159" t="s">
        <v>319</v>
      </c>
      <c r="M27" s="160"/>
      <c r="N27" s="161"/>
      <c r="O27" t="s">
        <v>320</v>
      </c>
    </row>
    <row r="28" spans="1:15" ht="20.100000000000001" customHeight="1">
      <c r="A28">
        <v>67</v>
      </c>
      <c r="B28" s="65">
        <v>21</v>
      </c>
      <c r="C28" s="100">
        <v>1820214245</v>
      </c>
      <c r="D28" s="67" t="s">
        <v>210</v>
      </c>
      <c r="E28" s="68" t="s">
        <v>107</v>
      </c>
      <c r="F28" s="101" t="s">
        <v>165</v>
      </c>
      <c r="G28" s="101" t="s">
        <v>298</v>
      </c>
      <c r="H28" s="69"/>
      <c r="I28" s="70"/>
      <c r="J28" s="70"/>
      <c r="K28" s="70"/>
      <c r="L28" s="159" t="s">
        <v>319</v>
      </c>
      <c r="M28" s="160"/>
      <c r="N28" s="161"/>
      <c r="O28" t="s">
        <v>320</v>
      </c>
    </row>
    <row r="29" spans="1:15" ht="20.100000000000001" customHeight="1">
      <c r="A29">
        <v>68</v>
      </c>
      <c r="B29" s="65">
        <v>22</v>
      </c>
      <c r="C29" s="100">
        <v>1810214501</v>
      </c>
      <c r="D29" s="67" t="s">
        <v>211</v>
      </c>
      <c r="E29" s="68" t="s">
        <v>164</v>
      </c>
      <c r="F29" s="101" t="s">
        <v>212</v>
      </c>
      <c r="G29" s="101" t="s">
        <v>294</v>
      </c>
      <c r="H29" s="69"/>
      <c r="I29" s="70"/>
      <c r="J29" s="70"/>
      <c r="K29" s="70"/>
      <c r="L29" s="159" t="s">
        <v>319</v>
      </c>
      <c r="M29" s="160"/>
      <c r="N29" s="161"/>
      <c r="O29" t="s">
        <v>320</v>
      </c>
    </row>
    <row r="30" spans="1:15" ht="20.100000000000001" customHeight="1">
      <c r="A30">
        <v>69</v>
      </c>
      <c r="B30" s="65">
        <v>23</v>
      </c>
      <c r="C30" s="100">
        <v>1810715787</v>
      </c>
      <c r="D30" s="67" t="s">
        <v>98</v>
      </c>
      <c r="E30" s="68" t="s">
        <v>164</v>
      </c>
      <c r="F30" s="101" t="s">
        <v>212</v>
      </c>
      <c r="G30" s="101" t="s">
        <v>303</v>
      </c>
      <c r="H30" s="69"/>
      <c r="I30" s="70"/>
      <c r="J30" s="70"/>
      <c r="K30" s="70"/>
      <c r="L30" s="159" t="s">
        <v>321</v>
      </c>
      <c r="M30" s="160"/>
      <c r="N30" s="161"/>
      <c r="O30" t="s">
        <v>320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Phòng 302-1</vt:lpstr>
      <vt:lpstr>Phòng 302-2</vt:lpstr>
      <vt:lpstr>Phòng 304-1</vt:lpstr>
      <vt:lpstr>Phòng 304-2</vt:lpstr>
      <vt:lpstr>Phòng 307-1</vt:lpstr>
      <vt:lpstr>Phòng 307-2</vt:lpstr>
      <vt:lpstr>'Phòng 302-1'!Print_Titles</vt:lpstr>
      <vt:lpstr>'Phòng 302-2'!Print_Titles</vt:lpstr>
      <vt:lpstr>'Phòng 304-1'!Print_Titles</vt:lpstr>
      <vt:lpstr>'Phòng 304-2'!Print_Titles</vt:lpstr>
      <vt:lpstr>'Phòng 307-1'!Print_Titles</vt:lpstr>
      <vt:lpstr>'Phòng 307-2'!Print_Titles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2013-03-26T09:12:25Z</cp:lastPrinted>
  <dcterms:created xsi:type="dcterms:W3CDTF">2009-04-20T08:11:00Z</dcterms:created>
  <dcterms:modified xsi:type="dcterms:W3CDTF">2013-03-27T08:42:24Z</dcterms:modified>
</cp:coreProperties>
</file>