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TONGHOP" sheetId="27" r:id="rId1"/>
    <sheet name="Phòng 301" sheetId="20" r:id="rId2"/>
    <sheet name="Phòng 302-1" sheetId="21" r:id="rId3"/>
    <sheet name="Phòng 302-2" sheetId="22" r:id="rId4"/>
    <sheet name="Phòng 304-1" sheetId="23" r:id="rId5"/>
    <sheet name="Phòng 304-2" sheetId="24" r:id="rId6"/>
    <sheet name="Phòng 307-1" sheetId="25" r:id="rId7"/>
    <sheet name="Phòng 307-2" sheetId="26" r:id="rId8"/>
  </sheets>
  <definedNames>
    <definedName name="_________JK4" localSheetId="1">#REF!</definedName>
    <definedName name="_________JK4" localSheetId="2">#REF!</definedName>
    <definedName name="_________JK4" localSheetId="3">#REF!</definedName>
    <definedName name="_________JK4" localSheetId="4">#REF!</definedName>
    <definedName name="_________JK4" localSheetId="5">#REF!</definedName>
    <definedName name="_________JK4" localSheetId="6">#REF!</definedName>
    <definedName name="_________JK4" localSheetId="7">#REF!</definedName>
    <definedName name="_________JK4">#REF!</definedName>
    <definedName name="_________qa7" localSheetId="1">#REF!</definedName>
    <definedName name="_________qa7" localSheetId="2">#REF!</definedName>
    <definedName name="_________qa7" localSheetId="3">#REF!</definedName>
    <definedName name="_________qa7" localSheetId="4">#REF!</definedName>
    <definedName name="_________qa7" localSheetId="5">#REF!</definedName>
    <definedName name="_________qa7" localSheetId="6">#REF!</definedName>
    <definedName name="_________qa7" localSheetId="7">#REF!</definedName>
    <definedName name="_________qa7">#REF!</definedName>
    <definedName name="________JK4" localSheetId="1">#REF!</definedName>
    <definedName name="________JK4" localSheetId="2">#REF!</definedName>
    <definedName name="________JK4" localSheetId="3">#REF!</definedName>
    <definedName name="________JK4" localSheetId="4">#REF!</definedName>
    <definedName name="________JK4" localSheetId="5">#REF!</definedName>
    <definedName name="________JK4" localSheetId="6">#REF!</definedName>
    <definedName name="________JK4" localSheetId="7">#REF!</definedName>
    <definedName name="________JK4">#REF!</definedName>
    <definedName name="________qa7" localSheetId="1">#REF!</definedName>
    <definedName name="________qa7" localSheetId="2">#REF!</definedName>
    <definedName name="________qa7" localSheetId="3">#REF!</definedName>
    <definedName name="________qa7" localSheetId="4">#REF!</definedName>
    <definedName name="________qa7" localSheetId="5">#REF!</definedName>
    <definedName name="________qa7" localSheetId="6">#REF!</definedName>
    <definedName name="________qa7" localSheetId="7">#REF!</definedName>
    <definedName name="________qa7">#REF!</definedName>
    <definedName name="_______NPV1" localSheetId="1">#REF!</definedName>
    <definedName name="_______NPV1" localSheetId="2">#REF!</definedName>
    <definedName name="_______NPV1" localSheetId="3">#REF!</definedName>
    <definedName name="_______NPV1" localSheetId="4">#REF!</definedName>
    <definedName name="_______NPV1" localSheetId="5">#REF!</definedName>
    <definedName name="_______NPV1" localSheetId="6">#REF!</definedName>
    <definedName name="_______NPV1" localSheetId="7">#REF!</definedName>
    <definedName name="_______NPV1">#REF!</definedName>
    <definedName name="______atn1" localSheetId="1">#REF!</definedName>
    <definedName name="______atn1" localSheetId="2">#REF!</definedName>
    <definedName name="______atn1" localSheetId="3">#REF!</definedName>
    <definedName name="______atn1" localSheetId="4">#REF!</definedName>
    <definedName name="______atn1" localSheetId="5">#REF!</definedName>
    <definedName name="______atn1" localSheetId="6">#REF!</definedName>
    <definedName name="______atn1" localSheetId="7">#REF!</definedName>
    <definedName name="______atn1">#REF!</definedName>
    <definedName name="______atn10" localSheetId="1">#REF!</definedName>
    <definedName name="______atn10" localSheetId="2">#REF!</definedName>
    <definedName name="______atn10" localSheetId="3">#REF!</definedName>
    <definedName name="______atn10" localSheetId="4">#REF!</definedName>
    <definedName name="______atn10" localSheetId="5">#REF!</definedName>
    <definedName name="______atn10" localSheetId="6">#REF!</definedName>
    <definedName name="______atn10" localSheetId="7">#REF!</definedName>
    <definedName name="______atn10">#REF!</definedName>
    <definedName name="______atn2" localSheetId="1">#REF!</definedName>
    <definedName name="______atn2" localSheetId="2">#REF!</definedName>
    <definedName name="______atn2" localSheetId="3">#REF!</definedName>
    <definedName name="______atn2" localSheetId="4">#REF!</definedName>
    <definedName name="______atn2" localSheetId="5">#REF!</definedName>
    <definedName name="______atn2" localSheetId="6">#REF!</definedName>
    <definedName name="______atn2" localSheetId="7">#REF!</definedName>
    <definedName name="______atn2">#REF!</definedName>
    <definedName name="______atn3" localSheetId="1">#REF!</definedName>
    <definedName name="______atn3" localSheetId="2">#REF!</definedName>
    <definedName name="______atn3" localSheetId="3">#REF!</definedName>
    <definedName name="______atn3" localSheetId="4">#REF!</definedName>
    <definedName name="______atn3" localSheetId="5">#REF!</definedName>
    <definedName name="______atn3" localSheetId="6">#REF!</definedName>
    <definedName name="______atn3" localSheetId="7">#REF!</definedName>
    <definedName name="______atn3">#REF!</definedName>
    <definedName name="______atn4" localSheetId="1">#REF!</definedName>
    <definedName name="______atn4" localSheetId="2">#REF!</definedName>
    <definedName name="______atn4" localSheetId="3">#REF!</definedName>
    <definedName name="______atn4" localSheetId="4">#REF!</definedName>
    <definedName name="______atn4" localSheetId="5">#REF!</definedName>
    <definedName name="______atn4" localSheetId="6">#REF!</definedName>
    <definedName name="______atn4" localSheetId="7">#REF!</definedName>
    <definedName name="______atn4">#REF!</definedName>
    <definedName name="______atn5" localSheetId="1">#REF!</definedName>
    <definedName name="______atn5" localSheetId="2">#REF!</definedName>
    <definedName name="______atn5" localSheetId="3">#REF!</definedName>
    <definedName name="______atn5" localSheetId="4">#REF!</definedName>
    <definedName name="______atn5" localSheetId="5">#REF!</definedName>
    <definedName name="______atn5" localSheetId="6">#REF!</definedName>
    <definedName name="______atn5" localSheetId="7">#REF!</definedName>
    <definedName name="______atn5">#REF!</definedName>
    <definedName name="______atn6" localSheetId="1">#REF!</definedName>
    <definedName name="______atn6" localSheetId="2">#REF!</definedName>
    <definedName name="______atn6" localSheetId="3">#REF!</definedName>
    <definedName name="______atn6" localSheetId="4">#REF!</definedName>
    <definedName name="______atn6" localSheetId="5">#REF!</definedName>
    <definedName name="______atn6" localSheetId="6">#REF!</definedName>
    <definedName name="______atn6" localSheetId="7">#REF!</definedName>
    <definedName name="______atn6">#REF!</definedName>
    <definedName name="______atn7" localSheetId="1">#REF!</definedName>
    <definedName name="______atn7" localSheetId="2">#REF!</definedName>
    <definedName name="______atn7" localSheetId="3">#REF!</definedName>
    <definedName name="______atn7" localSheetId="4">#REF!</definedName>
    <definedName name="______atn7" localSheetId="5">#REF!</definedName>
    <definedName name="______atn7" localSheetId="6">#REF!</definedName>
    <definedName name="______atn7" localSheetId="7">#REF!</definedName>
    <definedName name="______atn7">#REF!</definedName>
    <definedName name="______atn8" localSheetId="1">#REF!</definedName>
    <definedName name="______atn8" localSheetId="2">#REF!</definedName>
    <definedName name="______atn8" localSheetId="3">#REF!</definedName>
    <definedName name="______atn8" localSheetId="4">#REF!</definedName>
    <definedName name="______atn8" localSheetId="5">#REF!</definedName>
    <definedName name="______atn8" localSheetId="6">#REF!</definedName>
    <definedName name="______atn8" localSheetId="7">#REF!</definedName>
    <definedName name="______atn8">#REF!</definedName>
    <definedName name="______atn9" localSheetId="1">#REF!</definedName>
    <definedName name="______atn9" localSheetId="2">#REF!</definedName>
    <definedName name="______atn9" localSheetId="3">#REF!</definedName>
    <definedName name="______atn9" localSheetId="4">#REF!</definedName>
    <definedName name="______atn9" localSheetId="5">#REF!</definedName>
    <definedName name="______atn9" localSheetId="6">#REF!</definedName>
    <definedName name="______atn9" localSheetId="7">#REF!</definedName>
    <definedName name="______atn9">#REF!</definedName>
    <definedName name="______CON1" localSheetId="1">#REF!</definedName>
    <definedName name="______CON1" localSheetId="2">#REF!</definedName>
    <definedName name="______CON1" localSheetId="3">#REF!</definedName>
    <definedName name="______CON1" localSheetId="4">#REF!</definedName>
    <definedName name="______CON1" localSheetId="5">#REF!</definedName>
    <definedName name="______CON1" localSheetId="6">#REF!</definedName>
    <definedName name="______CON1" localSheetId="7">#REF!</definedName>
    <definedName name="______CON1">#REF!</definedName>
    <definedName name="______CON2" localSheetId="1">#REF!</definedName>
    <definedName name="______CON2" localSheetId="2">#REF!</definedName>
    <definedName name="______CON2" localSheetId="3">#REF!</definedName>
    <definedName name="______CON2" localSheetId="4">#REF!</definedName>
    <definedName name="______CON2" localSheetId="5">#REF!</definedName>
    <definedName name="______CON2" localSheetId="6">#REF!</definedName>
    <definedName name="______CON2" localSheetId="7">#REF!</definedName>
    <definedName name="______CON2">#REF!</definedName>
    <definedName name="______deo1" localSheetId="1">#REF!</definedName>
    <definedName name="______deo1" localSheetId="2">#REF!</definedName>
    <definedName name="______deo1" localSheetId="3">#REF!</definedName>
    <definedName name="______deo1" localSheetId="4">#REF!</definedName>
    <definedName name="______deo1" localSheetId="5">#REF!</definedName>
    <definedName name="______deo1" localSheetId="6">#REF!</definedName>
    <definedName name="______deo1" localSheetId="7">#REF!</definedName>
    <definedName name="______deo1">#REF!</definedName>
    <definedName name="______deo10" localSheetId="1">#REF!</definedName>
    <definedName name="______deo10" localSheetId="2">#REF!</definedName>
    <definedName name="______deo10" localSheetId="3">#REF!</definedName>
    <definedName name="______deo10" localSheetId="4">#REF!</definedName>
    <definedName name="______deo10" localSheetId="5">#REF!</definedName>
    <definedName name="______deo10" localSheetId="6">#REF!</definedName>
    <definedName name="______deo10" localSheetId="7">#REF!</definedName>
    <definedName name="______deo10">#REF!</definedName>
    <definedName name="______deo2" localSheetId="1">#REF!</definedName>
    <definedName name="______deo2" localSheetId="2">#REF!</definedName>
    <definedName name="______deo2" localSheetId="3">#REF!</definedName>
    <definedName name="______deo2" localSheetId="4">#REF!</definedName>
    <definedName name="______deo2" localSheetId="5">#REF!</definedName>
    <definedName name="______deo2" localSheetId="6">#REF!</definedName>
    <definedName name="______deo2" localSheetId="7">#REF!</definedName>
    <definedName name="______deo2">#REF!</definedName>
    <definedName name="______deo3" localSheetId="1">#REF!</definedName>
    <definedName name="______deo3" localSheetId="2">#REF!</definedName>
    <definedName name="______deo3" localSheetId="3">#REF!</definedName>
    <definedName name="______deo3" localSheetId="4">#REF!</definedName>
    <definedName name="______deo3" localSheetId="5">#REF!</definedName>
    <definedName name="______deo3" localSheetId="6">#REF!</definedName>
    <definedName name="______deo3" localSheetId="7">#REF!</definedName>
    <definedName name="______deo3">#REF!</definedName>
    <definedName name="______deo4" localSheetId="1">#REF!</definedName>
    <definedName name="______deo4" localSheetId="2">#REF!</definedName>
    <definedName name="______deo4" localSheetId="3">#REF!</definedName>
    <definedName name="______deo4" localSheetId="4">#REF!</definedName>
    <definedName name="______deo4" localSheetId="5">#REF!</definedName>
    <definedName name="______deo4" localSheetId="6">#REF!</definedName>
    <definedName name="______deo4" localSheetId="7">#REF!</definedName>
    <definedName name="______deo4">#REF!</definedName>
    <definedName name="______deo5" localSheetId="1">#REF!</definedName>
    <definedName name="______deo5" localSheetId="2">#REF!</definedName>
    <definedName name="______deo5" localSheetId="3">#REF!</definedName>
    <definedName name="______deo5" localSheetId="4">#REF!</definedName>
    <definedName name="______deo5" localSheetId="5">#REF!</definedName>
    <definedName name="______deo5" localSheetId="6">#REF!</definedName>
    <definedName name="______deo5" localSheetId="7">#REF!</definedName>
    <definedName name="______deo5">#REF!</definedName>
    <definedName name="______deo6" localSheetId="1">#REF!</definedName>
    <definedName name="______deo6" localSheetId="2">#REF!</definedName>
    <definedName name="______deo6" localSheetId="3">#REF!</definedName>
    <definedName name="______deo6" localSheetId="4">#REF!</definedName>
    <definedName name="______deo6" localSheetId="5">#REF!</definedName>
    <definedName name="______deo6" localSheetId="6">#REF!</definedName>
    <definedName name="______deo6" localSheetId="7">#REF!</definedName>
    <definedName name="______deo6">#REF!</definedName>
    <definedName name="______deo7" localSheetId="1">#REF!</definedName>
    <definedName name="______deo7" localSheetId="2">#REF!</definedName>
    <definedName name="______deo7" localSheetId="3">#REF!</definedName>
    <definedName name="______deo7" localSheetId="4">#REF!</definedName>
    <definedName name="______deo7" localSheetId="5">#REF!</definedName>
    <definedName name="______deo7" localSheetId="6">#REF!</definedName>
    <definedName name="______deo7" localSheetId="7">#REF!</definedName>
    <definedName name="______deo7">#REF!</definedName>
    <definedName name="______deo8" localSheetId="1">#REF!</definedName>
    <definedName name="______deo8" localSheetId="2">#REF!</definedName>
    <definedName name="______deo8" localSheetId="3">#REF!</definedName>
    <definedName name="______deo8" localSheetId="4">#REF!</definedName>
    <definedName name="______deo8" localSheetId="5">#REF!</definedName>
    <definedName name="______deo8" localSheetId="6">#REF!</definedName>
    <definedName name="______deo8" localSheetId="7">#REF!</definedName>
    <definedName name="______deo8">#REF!</definedName>
    <definedName name="______deo9" localSheetId="1">#REF!</definedName>
    <definedName name="______deo9" localSheetId="2">#REF!</definedName>
    <definedName name="______deo9" localSheetId="3">#REF!</definedName>
    <definedName name="______deo9" localSheetId="4">#REF!</definedName>
    <definedName name="______deo9" localSheetId="5">#REF!</definedName>
    <definedName name="______deo9" localSheetId="6">#REF!</definedName>
    <definedName name="______deo9" localSheetId="7">#REF!</definedName>
    <definedName name="______deo9">#REF!</definedName>
    <definedName name="______DST1" localSheetId="1">#REF!</definedName>
    <definedName name="______DST1" localSheetId="2">#REF!</definedName>
    <definedName name="______DST1" localSheetId="3">#REF!</definedName>
    <definedName name="______DST1" localSheetId="4">#REF!</definedName>
    <definedName name="______DST1" localSheetId="5">#REF!</definedName>
    <definedName name="______DST1" localSheetId="6">#REF!</definedName>
    <definedName name="______DST1" localSheetId="7">#REF!</definedName>
    <definedName name="______DST1">#REF!</definedName>
    <definedName name="______JK4" localSheetId="1">#REF!</definedName>
    <definedName name="______JK4" localSheetId="2">#REF!</definedName>
    <definedName name="______JK4" localSheetId="3">#REF!</definedName>
    <definedName name="______JK4" localSheetId="4">#REF!</definedName>
    <definedName name="______JK4" localSheetId="5">#REF!</definedName>
    <definedName name="______JK4" localSheetId="6">#REF!</definedName>
    <definedName name="______JK4" localSheetId="7">#REF!</definedName>
    <definedName name="______JK4">#REF!</definedName>
    <definedName name="______NET2" localSheetId="1">#REF!</definedName>
    <definedName name="______NET2" localSheetId="2">#REF!</definedName>
    <definedName name="______NET2" localSheetId="3">#REF!</definedName>
    <definedName name="______NET2" localSheetId="4">#REF!</definedName>
    <definedName name="______NET2" localSheetId="5">#REF!</definedName>
    <definedName name="______NET2" localSheetId="6">#REF!</definedName>
    <definedName name="______NET2" localSheetId="7">#REF!</definedName>
    <definedName name="______NET2">#REF!</definedName>
    <definedName name="______NPV1" localSheetId="1">#REF!</definedName>
    <definedName name="______NPV1" localSheetId="2">#REF!</definedName>
    <definedName name="______NPV1" localSheetId="3">#REF!</definedName>
    <definedName name="______NPV1" localSheetId="4">#REF!</definedName>
    <definedName name="______NPV1" localSheetId="5">#REF!</definedName>
    <definedName name="______NPV1" localSheetId="6">#REF!</definedName>
    <definedName name="______NPV1" localSheetId="7">#REF!</definedName>
    <definedName name="______NPV1">#REF!</definedName>
    <definedName name="______qa7" localSheetId="1">#REF!</definedName>
    <definedName name="______qa7" localSheetId="2">#REF!</definedName>
    <definedName name="______qa7" localSheetId="3">#REF!</definedName>
    <definedName name="______qa7" localSheetId="4">#REF!</definedName>
    <definedName name="______qa7" localSheetId="5">#REF!</definedName>
    <definedName name="______qa7" localSheetId="6">#REF!</definedName>
    <definedName name="______qa7" localSheetId="7">#REF!</definedName>
    <definedName name="______qa7">#REF!</definedName>
    <definedName name="_____atn1" localSheetId="1">#REF!</definedName>
    <definedName name="_____atn1" localSheetId="2">#REF!</definedName>
    <definedName name="_____atn1" localSheetId="3">#REF!</definedName>
    <definedName name="_____atn1" localSheetId="4">#REF!</definedName>
    <definedName name="_____atn1" localSheetId="5">#REF!</definedName>
    <definedName name="_____atn1" localSheetId="6">#REF!</definedName>
    <definedName name="_____atn1" localSheetId="7">#REF!</definedName>
    <definedName name="_____atn1">#REF!</definedName>
    <definedName name="_____atn10" localSheetId="1">#REF!</definedName>
    <definedName name="_____atn10" localSheetId="2">#REF!</definedName>
    <definedName name="_____atn10" localSheetId="3">#REF!</definedName>
    <definedName name="_____atn10" localSheetId="4">#REF!</definedName>
    <definedName name="_____atn10" localSheetId="5">#REF!</definedName>
    <definedName name="_____atn10" localSheetId="6">#REF!</definedName>
    <definedName name="_____atn10" localSheetId="7">#REF!</definedName>
    <definedName name="_____atn10">#REF!</definedName>
    <definedName name="_____atn2" localSheetId="1">#REF!</definedName>
    <definedName name="_____atn2" localSheetId="2">#REF!</definedName>
    <definedName name="_____atn2" localSheetId="3">#REF!</definedName>
    <definedName name="_____atn2" localSheetId="4">#REF!</definedName>
    <definedName name="_____atn2" localSheetId="5">#REF!</definedName>
    <definedName name="_____atn2" localSheetId="6">#REF!</definedName>
    <definedName name="_____atn2" localSheetId="7">#REF!</definedName>
    <definedName name="_____atn2">#REF!</definedName>
    <definedName name="_____atn3" localSheetId="1">#REF!</definedName>
    <definedName name="_____atn3" localSheetId="2">#REF!</definedName>
    <definedName name="_____atn3" localSheetId="3">#REF!</definedName>
    <definedName name="_____atn3" localSheetId="4">#REF!</definedName>
    <definedName name="_____atn3" localSheetId="5">#REF!</definedName>
    <definedName name="_____atn3" localSheetId="6">#REF!</definedName>
    <definedName name="_____atn3" localSheetId="7">#REF!</definedName>
    <definedName name="_____atn3">#REF!</definedName>
    <definedName name="_____atn4" localSheetId="1">#REF!</definedName>
    <definedName name="_____atn4" localSheetId="2">#REF!</definedName>
    <definedName name="_____atn4" localSheetId="3">#REF!</definedName>
    <definedName name="_____atn4" localSheetId="4">#REF!</definedName>
    <definedName name="_____atn4" localSheetId="5">#REF!</definedName>
    <definedName name="_____atn4" localSheetId="6">#REF!</definedName>
    <definedName name="_____atn4" localSheetId="7">#REF!</definedName>
    <definedName name="_____atn4">#REF!</definedName>
    <definedName name="_____atn5" localSheetId="1">#REF!</definedName>
    <definedName name="_____atn5" localSheetId="2">#REF!</definedName>
    <definedName name="_____atn5" localSheetId="3">#REF!</definedName>
    <definedName name="_____atn5" localSheetId="4">#REF!</definedName>
    <definedName name="_____atn5" localSheetId="5">#REF!</definedName>
    <definedName name="_____atn5" localSheetId="6">#REF!</definedName>
    <definedName name="_____atn5" localSheetId="7">#REF!</definedName>
    <definedName name="_____atn5">#REF!</definedName>
    <definedName name="_____atn6" localSheetId="1">#REF!</definedName>
    <definedName name="_____atn6" localSheetId="2">#REF!</definedName>
    <definedName name="_____atn6" localSheetId="3">#REF!</definedName>
    <definedName name="_____atn6" localSheetId="4">#REF!</definedName>
    <definedName name="_____atn6" localSheetId="5">#REF!</definedName>
    <definedName name="_____atn6" localSheetId="6">#REF!</definedName>
    <definedName name="_____atn6" localSheetId="7">#REF!</definedName>
    <definedName name="_____atn6">#REF!</definedName>
    <definedName name="_____atn7" localSheetId="1">#REF!</definedName>
    <definedName name="_____atn7" localSheetId="2">#REF!</definedName>
    <definedName name="_____atn7" localSheetId="3">#REF!</definedName>
    <definedName name="_____atn7" localSheetId="4">#REF!</definedName>
    <definedName name="_____atn7" localSheetId="5">#REF!</definedName>
    <definedName name="_____atn7" localSheetId="6">#REF!</definedName>
    <definedName name="_____atn7" localSheetId="7">#REF!</definedName>
    <definedName name="_____atn7">#REF!</definedName>
    <definedName name="_____atn8" localSheetId="1">#REF!</definedName>
    <definedName name="_____atn8" localSheetId="2">#REF!</definedName>
    <definedName name="_____atn8" localSheetId="3">#REF!</definedName>
    <definedName name="_____atn8" localSheetId="4">#REF!</definedName>
    <definedName name="_____atn8" localSheetId="5">#REF!</definedName>
    <definedName name="_____atn8" localSheetId="6">#REF!</definedName>
    <definedName name="_____atn8" localSheetId="7">#REF!</definedName>
    <definedName name="_____atn8">#REF!</definedName>
    <definedName name="_____atn9" localSheetId="1">#REF!</definedName>
    <definedName name="_____atn9" localSheetId="2">#REF!</definedName>
    <definedName name="_____atn9" localSheetId="3">#REF!</definedName>
    <definedName name="_____atn9" localSheetId="4">#REF!</definedName>
    <definedName name="_____atn9" localSheetId="5">#REF!</definedName>
    <definedName name="_____atn9" localSheetId="6">#REF!</definedName>
    <definedName name="_____atn9" localSheetId="7">#REF!</definedName>
    <definedName name="_____atn9">#REF!</definedName>
    <definedName name="_____CON1" localSheetId="1">#REF!</definedName>
    <definedName name="_____CON1" localSheetId="2">#REF!</definedName>
    <definedName name="_____CON1" localSheetId="3">#REF!</definedName>
    <definedName name="_____CON1" localSheetId="4">#REF!</definedName>
    <definedName name="_____CON1" localSheetId="5">#REF!</definedName>
    <definedName name="_____CON1" localSheetId="6">#REF!</definedName>
    <definedName name="_____CON1" localSheetId="7">#REF!</definedName>
    <definedName name="_____CON1">#REF!</definedName>
    <definedName name="_____CON2" localSheetId="1">#REF!</definedName>
    <definedName name="_____CON2" localSheetId="2">#REF!</definedName>
    <definedName name="_____CON2" localSheetId="3">#REF!</definedName>
    <definedName name="_____CON2" localSheetId="4">#REF!</definedName>
    <definedName name="_____CON2" localSheetId="5">#REF!</definedName>
    <definedName name="_____CON2" localSheetId="6">#REF!</definedName>
    <definedName name="_____CON2" localSheetId="7">#REF!</definedName>
    <definedName name="_____CON2">#REF!</definedName>
    <definedName name="_____deo1" localSheetId="1">#REF!</definedName>
    <definedName name="_____deo1" localSheetId="2">#REF!</definedName>
    <definedName name="_____deo1" localSheetId="3">#REF!</definedName>
    <definedName name="_____deo1" localSheetId="4">#REF!</definedName>
    <definedName name="_____deo1" localSheetId="5">#REF!</definedName>
    <definedName name="_____deo1" localSheetId="6">#REF!</definedName>
    <definedName name="_____deo1" localSheetId="7">#REF!</definedName>
    <definedName name="_____deo1">#REF!</definedName>
    <definedName name="_____deo10" localSheetId="1">#REF!</definedName>
    <definedName name="_____deo10" localSheetId="2">#REF!</definedName>
    <definedName name="_____deo10" localSheetId="3">#REF!</definedName>
    <definedName name="_____deo10" localSheetId="4">#REF!</definedName>
    <definedName name="_____deo10" localSheetId="5">#REF!</definedName>
    <definedName name="_____deo10" localSheetId="6">#REF!</definedName>
    <definedName name="_____deo10" localSheetId="7">#REF!</definedName>
    <definedName name="_____deo10">#REF!</definedName>
    <definedName name="_____deo2" localSheetId="1">#REF!</definedName>
    <definedName name="_____deo2" localSheetId="2">#REF!</definedName>
    <definedName name="_____deo2" localSheetId="3">#REF!</definedName>
    <definedName name="_____deo2" localSheetId="4">#REF!</definedName>
    <definedName name="_____deo2" localSheetId="5">#REF!</definedName>
    <definedName name="_____deo2" localSheetId="6">#REF!</definedName>
    <definedName name="_____deo2" localSheetId="7">#REF!</definedName>
    <definedName name="_____deo2">#REF!</definedName>
    <definedName name="_____deo3" localSheetId="1">#REF!</definedName>
    <definedName name="_____deo3" localSheetId="2">#REF!</definedName>
    <definedName name="_____deo3" localSheetId="3">#REF!</definedName>
    <definedName name="_____deo3" localSheetId="4">#REF!</definedName>
    <definedName name="_____deo3" localSheetId="5">#REF!</definedName>
    <definedName name="_____deo3" localSheetId="6">#REF!</definedName>
    <definedName name="_____deo3" localSheetId="7">#REF!</definedName>
    <definedName name="_____deo3">#REF!</definedName>
    <definedName name="_____deo4" localSheetId="1">#REF!</definedName>
    <definedName name="_____deo4" localSheetId="2">#REF!</definedName>
    <definedName name="_____deo4" localSheetId="3">#REF!</definedName>
    <definedName name="_____deo4" localSheetId="4">#REF!</definedName>
    <definedName name="_____deo4" localSheetId="5">#REF!</definedName>
    <definedName name="_____deo4" localSheetId="6">#REF!</definedName>
    <definedName name="_____deo4" localSheetId="7">#REF!</definedName>
    <definedName name="_____deo4">#REF!</definedName>
    <definedName name="_____deo5" localSheetId="1">#REF!</definedName>
    <definedName name="_____deo5" localSheetId="2">#REF!</definedName>
    <definedName name="_____deo5" localSheetId="3">#REF!</definedName>
    <definedName name="_____deo5" localSheetId="4">#REF!</definedName>
    <definedName name="_____deo5" localSheetId="5">#REF!</definedName>
    <definedName name="_____deo5" localSheetId="6">#REF!</definedName>
    <definedName name="_____deo5" localSheetId="7">#REF!</definedName>
    <definedName name="_____deo5">#REF!</definedName>
    <definedName name="_____deo6" localSheetId="1">#REF!</definedName>
    <definedName name="_____deo6" localSheetId="2">#REF!</definedName>
    <definedName name="_____deo6" localSheetId="3">#REF!</definedName>
    <definedName name="_____deo6" localSheetId="4">#REF!</definedName>
    <definedName name="_____deo6" localSheetId="5">#REF!</definedName>
    <definedName name="_____deo6" localSheetId="6">#REF!</definedName>
    <definedName name="_____deo6" localSheetId="7">#REF!</definedName>
    <definedName name="_____deo6">#REF!</definedName>
    <definedName name="_____deo7" localSheetId="1">#REF!</definedName>
    <definedName name="_____deo7" localSheetId="2">#REF!</definedName>
    <definedName name="_____deo7" localSheetId="3">#REF!</definedName>
    <definedName name="_____deo7" localSheetId="4">#REF!</definedName>
    <definedName name="_____deo7" localSheetId="5">#REF!</definedName>
    <definedName name="_____deo7" localSheetId="6">#REF!</definedName>
    <definedName name="_____deo7" localSheetId="7">#REF!</definedName>
    <definedName name="_____deo7">#REF!</definedName>
    <definedName name="_____deo8" localSheetId="1">#REF!</definedName>
    <definedName name="_____deo8" localSheetId="2">#REF!</definedName>
    <definedName name="_____deo8" localSheetId="3">#REF!</definedName>
    <definedName name="_____deo8" localSheetId="4">#REF!</definedName>
    <definedName name="_____deo8" localSheetId="5">#REF!</definedName>
    <definedName name="_____deo8" localSheetId="6">#REF!</definedName>
    <definedName name="_____deo8" localSheetId="7">#REF!</definedName>
    <definedName name="_____deo8">#REF!</definedName>
    <definedName name="_____deo9" localSheetId="1">#REF!</definedName>
    <definedName name="_____deo9" localSheetId="2">#REF!</definedName>
    <definedName name="_____deo9" localSheetId="3">#REF!</definedName>
    <definedName name="_____deo9" localSheetId="4">#REF!</definedName>
    <definedName name="_____deo9" localSheetId="5">#REF!</definedName>
    <definedName name="_____deo9" localSheetId="6">#REF!</definedName>
    <definedName name="_____deo9" localSheetId="7">#REF!</definedName>
    <definedName name="_____deo9">#REF!</definedName>
    <definedName name="_____DST1" localSheetId="1">#REF!</definedName>
    <definedName name="_____DST1" localSheetId="2">#REF!</definedName>
    <definedName name="_____DST1" localSheetId="3">#REF!</definedName>
    <definedName name="_____DST1" localSheetId="4">#REF!</definedName>
    <definedName name="_____DST1" localSheetId="5">#REF!</definedName>
    <definedName name="_____DST1" localSheetId="6">#REF!</definedName>
    <definedName name="_____DST1" localSheetId="7">#REF!</definedName>
    <definedName name="_____DST1">#REF!</definedName>
    <definedName name="____atn1" localSheetId="1">#REF!</definedName>
    <definedName name="____atn1" localSheetId="2">#REF!</definedName>
    <definedName name="____atn1" localSheetId="3">#REF!</definedName>
    <definedName name="____atn1" localSheetId="4">#REF!</definedName>
    <definedName name="____atn1" localSheetId="5">#REF!</definedName>
    <definedName name="____atn1" localSheetId="6">#REF!</definedName>
    <definedName name="____atn1" localSheetId="7">#REF!</definedName>
    <definedName name="____atn1">#REF!</definedName>
    <definedName name="____atn10" localSheetId="1">#REF!</definedName>
    <definedName name="____atn10" localSheetId="2">#REF!</definedName>
    <definedName name="____atn10" localSheetId="3">#REF!</definedName>
    <definedName name="____atn10" localSheetId="4">#REF!</definedName>
    <definedName name="____atn10" localSheetId="5">#REF!</definedName>
    <definedName name="____atn10" localSheetId="6">#REF!</definedName>
    <definedName name="____atn10" localSheetId="7">#REF!</definedName>
    <definedName name="____atn10">#REF!</definedName>
    <definedName name="____atn2" localSheetId="1">#REF!</definedName>
    <definedName name="____atn2" localSheetId="2">#REF!</definedName>
    <definedName name="____atn2" localSheetId="3">#REF!</definedName>
    <definedName name="____atn2" localSheetId="4">#REF!</definedName>
    <definedName name="____atn2" localSheetId="5">#REF!</definedName>
    <definedName name="____atn2" localSheetId="6">#REF!</definedName>
    <definedName name="____atn2" localSheetId="7">#REF!</definedName>
    <definedName name="____atn2">#REF!</definedName>
    <definedName name="____atn3" localSheetId="1">#REF!</definedName>
    <definedName name="____atn3" localSheetId="2">#REF!</definedName>
    <definedName name="____atn3" localSheetId="3">#REF!</definedName>
    <definedName name="____atn3" localSheetId="4">#REF!</definedName>
    <definedName name="____atn3" localSheetId="5">#REF!</definedName>
    <definedName name="____atn3" localSheetId="6">#REF!</definedName>
    <definedName name="____atn3" localSheetId="7">#REF!</definedName>
    <definedName name="____atn3">#REF!</definedName>
    <definedName name="____atn4" localSheetId="1">#REF!</definedName>
    <definedName name="____atn4" localSheetId="2">#REF!</definedName>
    <definedName name="____atn4" localSheetId="3">#REF!</definedName>
    <definedName name="____atn4" localSheetId="4">#REF!</definedName>
    <definedName name="____atn4" localSheetId="5">#REF!</definedName>
    <definedName name="____atn4" localSheetId="6">#REF!</definedName>
    <definedName name="____atn4" localSheetId="7">#REF!</definedName>
    <definedName name="____atn4">#REF!</definedName>
    <definedName name="____atn5" localSheetId="1">#REF!</definedName>
    <definedName name="____atn5" localSheetId="2">#REF!</definedName>
    <definedName name="____atn5" localSheetId="3">#REF!</definedName>
    <definedName name="____atn5" localSheetId="4">#REF!</definedName>
    <definedName name="____atn5" localSheetId="5">#REF!</definedName>
    <definedName name="____atn5" localSheetId="6">#REF!</definedName>
    <definedName name="____atn5" localSheetId="7">#REF!</definedName>
    <definedName name="____atn5">#REF!</definedName>
    <definedName name="____atn6" localSheetId="1">#REF!</definedName>
    <definedName name="____atn6" localSheetId="2">#REF!</definedName>
    <definedName name="____atn6" localSheetId="3">#REF!</definedName>
    <definedName name="____atn6" localSheetId="4">#REF!</definedName>
    <definedName name="____atn6" localSheetId="5">#REF!</definedName>
    <definedName name="____atn6" localSheetId="6">#REF!</definedName>
    <definedName name="____atn6" localSheetId="7">#REF!</definedName>
    <definedName name="____atn6">#REF!</definedName>
    <definedName name="____atn7" localSheetId="1">#REF!</definedName>
    <definedName name="____atn7" localSheetId="2">#REF!</definedName>
    <definedName name="____atn7" localSheetId="3">#REF!</definedName>
    <definedName name="____atn7" localSheetId="4">#REF!</definedName>
    <definedName name="____atn7" localSheetId="5">#REF!</definedName>
    <definedName name="____atn7" localSheetId="6">#REF!</definedName>
    <definedName name="____atn7" localSheetId="7">#REF!</definedName>
    <definedName name="____atn7">#REF!</definedName>
    <definedName name="____atn8" localSheetId="1">#REF!</definedName>
    <definedName name="____atn8" localSheetId="2">#REF!</definedName>
    <definedName name="____atn8" localSheetId="3">#REF!</definedName>
    <definedName name="____atn8" localSheetId="4">#REF!</definedName>
    <definedName name="____atn8" localSheetId="5">#REF!</definedName>
    <definedName name="____atn8" localSheetId="6">#REF!</definedName>
    <definedName name="____atn8" localSheetId="7">#REF!</definedName>
    <definedName name="____atn8">#REF!</definedName>
    <definedName name="____atn9" localSheetId="1">#REF!</definedName>
    <definedName name="____atn9" localSheetId="2">#REF!</definedName>
    <definedName name="____atn9" localSheetId="3">#REF!</definedName>
    <definedName name="____atn9" localSheetId="4">#REF!</definedName>
    <definedName name="____atn9" localSheetId="5">#REF!</definedName>
    <definedName name="____atn9" localSheetId="6">#REF!</definedName>
    <definedName name="____atn9" localSheetId="7">#REF!</definedName>
    <definedName name="____atn9">#REF!</definedName>
    <definedName name="____CON1" localSheetId="1">#REF!</definedName>
    <definedName name="____CON1" localSheetId="2">#REF!</definedName>
    <definedName name="____CON1" localSheetId="3">#REF!</definedName>
    <definedName name="____CON1" localSheetId="4">#REF!</definedName>
    <definedName name="____CON1" localSheetId="5">#REF!</definedName>
    <definedName name="____CON1" localSheetId="6">#REF!</definedName>
    <definedName name="____CON1" localSheetId="7">#REF!</definedName>
    <definedName name="____CON1">#REF!</definedName>
    <definedName name="____CON2" localSheetId="1">#REF!</definedName>
    <definedName name="____CON2" localSheetId="2">#REF!</definedName>
    <definedName name="____CON2" localSheetId="3">#REF!</definedName>
    <definedName name="____CON2" localSheetId="4">#REF!</definedName>
    <definedName name="____CON2" localSheetId="5">#REF!</definedName>
    <definedName name="____CON2" localSheetId="6">#REF!</definedName>
    <definedName name="____CON2" localSheetId="7">#REF!</definedName>
    <definedName name="____CON2">#REF!</definedName>
    <definedName name="____deo1" localSheetId="1">#REF!</definedName>
    <definedName name="____deo1" localSheetId="2">#REF!</definedName>
    <definedName name="____deo1" localSheetId="3">#REF!</definedName>
    <definedName name="____deo1" localSheetId="4">#REF!</definedName>
    <definedName name="____deo1" localSheetId="5">#REF!</definedName>
    <definedName name="____deo1" localSheetId="6">#REF!</definedName>
    <definedName name="____deo1" localSheetId="7">#REF!</definedName>
    <definedName name="____deo1">#REF!</definedName>
    <definedName name="____deo10" localSheetId="1">#REF!</definedName>
    <definedName name="____deo10" localSheetId="2">#REF!</definedName>
    <definedName name="____deo10" localSheetId="3">#REF!</definedName>
    <definedName name="____deo10" localSheetId="4">#REF!</definedName>
    <definedName name="____deo10" localSheetId="5">#REF!</definedName>
    <definedName name="____deo10" localSheetId="6">#REF!</definedName>
    <definedName name="____deo10" localSheetId="7">#REF!</definedName>
    <definedName name="____deo10">#REF!</definedName>
    <definedName name="____deo2" localSheetId="1">#REF!</definedName>
    <definedName name="____deo2" localSheetId="2">#REF!</definedName>
    <definedName name="____deo2" localSheetId="3">#REF!</definedName>
    <definedName name="____deo2" localSheetId="4">#REF!</definedName>
    <definedName name="____deo2" localSheetId="5">#REF!</definedName>
    <definedName name="____deo2" localSheetId="6">#REF!</definedName>
    <definedName name="____deo2" localSheetId="7">#REF!</definedName>
    <definedName name="____deo2">#REF!</definedName>
    <definedName name="____deo3" localSheetId="1">#REF!</definedName>
    <definedName name="____deo3" localSheetId="2">#REF!</definedName>
    <definedName name="____deo3" localSheetId="3">#REF!</definedName>
    <definedName name="____deo3" localSheetId="4">#REF!</definedName>
    <definedName name="____deo3" localSheetId="5">#REF!</definedName>
    <definedName name="____deo3" localSheetId="6">#REF!</definedName>
    <definedName name="____deo3" localSheetId="7">#REF!</definedName>
    <definedName name="____deo3">#REF!</definedName>
    <definedName name="____deo4" localSheetId="1">#REF!</definedName>
    <definedName name="____deo4" localSheetId="2">#REF!</definedName>
    <definedName name="____deo4" localSheetId="3">#REF!</definedName>
    <definedName name="____deo4" localSheetId="4">#REF!</definedName>
    <definedName name="____deo4" localSheetId="5">#REF!</definedName>
    <definedName name="____deo4" localSheetId="6">#REF!</definedName>
    <definedName name="____deo4" localSheetId="7">#REF!</definedName>
    <definedName name="____deo4">#REF!</definedName>
    <definedName name="____deo5" localSheetId="1">#REF!</definedName>
    <definedName name="____deo5" localSheetId="2">#REF!</definedName>
    <definedName name="____deo5" localSheetId="3">#REF!</definedName>
    <definedName name="____deo5" localSheetId="4">#REF!</definedName>
    <definedName name="____deo5" localSheetId="5">#REF!</definedName>
    <definedName name="____deo5" localSheetId="6">#REF!</definedName>
    <definedName name="____deo5" localSheetId="7">#REF!</definedName>
    <definedName name="____deo5">#REF!</definedName>
    <definedName name="____deo6" localSheetId="1">#REF!</definedName>
    <definedName name="____deo6" localSheetId="2">#REF!</definedName>
    <definedName name="____deo6" localSheetId="3">#REF!</definedName>
    <definedName name="____deo6" localSheetId="4">#REF!</definedName>
    <definedName name="____deo6" localSheetId="5">#REF!</definedName>
    <definedName name="____deo6" localSheetId="6">#REF!</definedName>
    <definedName name="____deo6" localSheetId="7">#REF!</definedName>
    <definedName name="____deo6">#REF!</definedName>
    <definedName name="____deo7" localSheetId="1">#REF!</definedName>
    <definedName name="____deo7" localSheetId="2">#REF!</definedName>
    <definedName name="____deo7" localSheetId="3">#REF!</definedName>
    <definedName name="____deo7" localSheetId="4">#REF!</definedName>
    <definedName name="____deo7" localSheetId="5">#REF!</definedName>
    <definedName name="____deo7" localSheetId="6">#REF!</definedName>
    <definedName name="____deo7" localSheetId="7">#REF!</definedName>
    <definedName name="____deo7">#REF!</definedName>
    <definedName name="____deo8" localSheetId="1">#REF!</definedName>
    <definedName name="____deo8" localSheetId="2">#REF!</definedName>
    <definedName name="____deo8" localSheetId="3">#REF!</definedName>
    <definedName name="____deo8" localSheetId="4">#REF!</definedName>
    <definedName name="____deo8" localSheetId="5">#REF!</definedName>
    <definedName name="____deo8" localSheetId="6">#REF!</definedName>
    <definedName name="____deo8" localSheetId="7">#REF!</definedName>
    <definedName name="____deo8">#REF!</definedName>
    <definedName name="____deo9" localSheetId="1">#REF!</definedName>
    <definedName name="____deo9" localSheetId="2">#REF!</definedName>
    <definedName name="____deo9" localSheetId="3">#REF!</definedName>
    <definedName name="____deo9" localSheetId="4">#REF!</definedName>
    <definedName name="____deo9" localSheetId="5">#REF!</definedName>
    <definedName name="____deo9" localSheetId="6">#REF!</definedName>
    <definedName name="____deo9" localSheetId="7">#REF!</definedName>
    <definedName name="____deo9">#REF!</definedName>
    <definedName name="____DST1" localSheetId="1">#REF!</definedName>
    <definedName name="____DST1" localSheetId="2">#REF!</definedName>
    <definedName name="____DST1" localSheetId="3">#REF!</definedName>
    <definedName name="____DST1" localSheetId="4">#REF!</definedName>
    <definedName name="____DST1" localSheetId="5">#REF!</definedName>
    <definedName name="____DST1" localSheetId="6">#REF!</definedName>
    <definedName name="____DST1" localSheetId="7">#REF!</definedName>
    <definedName name="____DST1">#REF!</definedName>
    <definedName name="____JK4" localSheetId="1">#REF!</definedName>
    <definedName name="____JK4" localSheetId="2">#REF!</definedName>
    <definedName name="____JK4" localSheetId="3">#REF!</definedName>
    <definedName name="____JK4" localSheetId="4">#REF!</definedName>
    <definedName name="____JK4" localSheetId="5">#REF!</definedName>
    <definedName name="____JK4" localSheetId="6">#REF!</definedName>
    <definedName name="____JK4" localSheetId="7">#REF!</definedName>
    <definedName name="____JK4">#REF!</definedName>
    <definedName name="____NET2" localSheetId="1">#REF!</definedName>
    <definedName name="____NET2" localSheetId="2">#REF!</definedName>
    <definedName name="____NET2" localSheetId="3">#REF!</definedName>
    <definedName name="____NET2" localSheetId="4">#REF!</definedName>
    <definedName name="____NET2" localSheetId="5">#REF!</definedName>
    <definedName name="____NET2" localSheetId="6">#REF!</definedName>
    <definedName name="____NET2" localSheetId="7">#REF!</definedName>
    <definedName name="____NET2">#REF!</definedName>
    <definedName name="____NPV1" localSheetId="1">#REF!</definedName>
    <definedName name="____NPV1" localSheetId="2">#REF!</definedName>
    <definedName name="____NPV1" localSheetId="3">#REF!</definedName>
    <definedName name="____NPV1" localSheetId="4">#REF!</definedName>
    <definedName name="____NPV1" localSheetId="5">#REF!</definedName>
    <definedName name="____NPV1" localSheetId="6">#REF!</definedName>
    <definedName name="____NPV1" localSheetId="7">#REF!</definedName>
    <definedName name="____NPV1">#REF!</definedName>
    <definedName name="____qa7" localSheetId="1">#REF!</definedName>
    <definedName name="____qa7" localSheetId="2">#REF!</definedName>
    <definedName name="____qa7" localSheetId="3">#REF!</definedName>
    <definedName name="____qa7" localSheetId="4">#REF!</definedName>
    <definedName name="____qa7" localSheetId="5">#REF!</definedName>
    <definedName name="____qa7" localSheetId="6">#REF!</definedName>
    <definedName name="____qa7" localSheetId="7">#REF!</definedName>
    <definedName name="____qa7">#REF!</definedName>
    <definedName name="___atn1" localSheetId="1">#REF!</definedName>
    <definedName name="___atn1" localSheetId="2">#REF!</definedName>
    <definedName name="___atn1" localSheetId="3">#REF!</definedName>
    <definedName name="___atn1" localSheetId="4">#REF!</definedName>
    <definedName name="___atn1" localSheetId="5">#REF!</definedName>
    <definedName name="___atn1" localSheetId="6">#REF!</definedName>
    <definedName name="___atn1" localSheetId="7">#REF!</definedName>
    <definedName name="___atn1">#REF!</definedName>
    <definedName name="___atn10" localSheetId="1">#REF!</definedName>
    <definedName name="___atn10" localSheetId="2">#REF!</definedName>
    <definedName name="___atn10" localSheetId="3">#REF!</definedName>
    <definedName name="___atn10" localSheetId="4">#REF!</definedName>
    <definedName name="___atn10" localSheetId="5">#REF!</definedName>
    <definedName name="___atn10" localSheetId="6">#REF!</definedName>
    <definedName name="___atn10" localSheetId="7">#REF!</definedName>
    <definedName name="___atn10">#REF!</definedName>
    <definedName name="___atn2" localSheetId="1">#REF!</definedName>
    <definedName name="___atn2" localSheetId="2">#REF!</definedName>
    <definedName name="___atn2" localSheetId="3">#REF!</definedName>
    <definedName name="___atn2" localSheetId="4">#REF!</definedName>
    <definedName name="___atn2" localSheetId="5">#REF!</definedName>
    <definedName name="___atn2" localSheetId="6">#REF!</definedName>
    <definedName name="___atn2" localSheetId="7">#REF!</definedName>
    <definedName name="___atn2">#REF!</definedName>
    <definedName name="___atn3" localSheetId="1">#REF!</definedName>
    <definedName name="___atn3" localSheetId="2">#REF!</definedName>
    <definedName name="___atn3" localSheetId="3">#REF!</definedName>
    <definedName name="___atn3" localSheetId="4">#REF!</definedName>
    <definedName name="___atn3" localSheetId="5">#REF!</definedName>
    <definedName name="___atn3" localSheetId="6">#REF!</definedName>
    <definedName name="___atn3" localSheetId="7">#REF!</definedName>
    <definedName name="___atn3">#REF!</definedName>
    <definedName name="___atn4" localSheetId="1">#REF!</definedName>
    <definedName name="___atn4" localSheetId="2">#REF!</definedName>
    <definedName name="___atn4" localSheetId="3">#REF!</definedName>
    <definedName name="___atn4" localSheetId="4">#REF!</definedName>
    <definedName name="___atn4" localSheetId="5">#REF!</definedName>
    <definedName name="___atn4" localSheetId="6">#REF!</definedName>
    <definedName name="___atn4" localSheetId="7">#REF!</definedName>
    <definedName name="___atn4">#REF!</definedName>
    <definedName name="___atn5" localSheetId="1">#REF!</definedName>
    <definedName name="___atn5" localSheetId="2">#REF!</definedName>
    <definedName name="___atn5" localSheetId="3">#REF!</definedName>
    <definedName name="___atn5" localSheetId="4">#REF!</definedName>
    <definedName name="___atn5" localSheetId="5">#REF!</definedName>
    <definedName name="___atn5" localSheetId="6">#REF!</definedName>
    <definedName name="___atn5" localSheetId="7">#REF!</definedName>
    <definedName name="___atn5">#REF!</definedName>
    <definedName name="___atn6" localSheetId="1">#REF!</definedName>
    <definedName name="___atn6" localSheetId="2">#REF!</definedName>
    <definedName name="___atn6" localSheetId="3">#REF!</definedName>
    <definedName name="___atn6" localSheetId="4">#REF!</definedName>
    <definedName name="___atn6" localSheetId="5">#REF!</definedName>
    <definedName name="___atn6" localSheetId="6">#REF!</definedName>
    <definedName name="___atn6" localSheetId="7">#REF!</definedName>
    <definedName name="___atn6">#REF!</definedName>
    <definedName name="___atn7" localSheetId="1">#REF!</definedName>
    <definedName name="___atn7" localSheetId="2">#REF!</definedName>
    <definedName name="___atn7" localSheetId="3">#REF!</definedName>
    <definedName name="___atn7" localSheetId="4">#REF!</definedName>
    <definedName name="___atn7" localSheetId="5">#REF!</definedName>
    <definedName name="___atn7" localSheetId="6">#REF!</definedName>
    <definedName name="___atn7" localSheetId="7">#REF!</definedName>
    <definedName name="___atn7">#REF!</definedName>
    <definedName name="___atn8" localSheetId="1">#REF!</definedName>
    <definedName name="___atn8" localSheetId="2">#REF!</definedName>
    <definedName name="___atn8" localSheetId="3">#REF!</definedName>
    <definedName name="___atn8" localSheetId="4">#REF!</definedName>
    <definedName name="___atn8" localSheetId="5">#REF!</definedName>
    <definedName name="___atn8" localSheetId="6">#REF!</definedName>
    <definedName name="___atn8" localSheetId="7">#REF!</definedName>
    <definedName name="___atn8">#REF!</definedName>
    <definedName name="___atn9" localSheetId="1">#REF!</definedName>
    <definedName name="___atn9" localSheetId="2">#REF!</definedName>
    <definedName name="___atn9" localSheetId="3">#REF!</definedName>
    <definedName name="___atn9" localSheetId="4">#REF!</definedName>
    <definedName name="___atn9" localSheetId="5">#REF!</definedName>
    <definedName name="___atn9" localSheetId="6">#REF!</definedName>
    <definedName name="___atn9" localSheetId="7">#REF!</definedName>
    <definedName name="___atn9">#REF!</definedName>
    <definedName name="___CON1" localSheetId="1">#REF!</definedName>
    <definedName name="___CON1" localSheetId="2">#REF!</definedName>
    <definedName name="___CON1" localSheetId="3">#REF!</definedName>
    <definedName name="___CON1" localSheetId="4">#REF!</definedName>
    <definedName name="___CON1" localSheetId="5">#REF!</definedName>
    <definedName name="___CON1" localSheetId="6">#REF!</definedName>
    <definedName name="___CON1" localSheetId="7">#REF!</definedName>
    <definedName name="___CON1">#REF!</definedName>
    <definedName name="___CON2" localSheetId="1">#REF!</definedName>
    <definedName name="___CON2" localSheetId="2">#REF!</definedName>
    <definedName name="___CON2" localSheetId="3">#REF!</definedName>
    <definedName name="___CON2" localSheetId="4">#REF!</definedName>
    <definedName name="___CON2" localSheetId="5">#REF!</definedName>
    <definedName name="___CON2" localSheetId="6">#REF!</definedName>
    <definedName name="___CON2" localSheetId="7">#REF!</definedName>
    <definedName name="___CON2">#REF!</definedName>
    <definedName name="___deo1" localSheetId="1">#REF!</definedName>
    <definedName name="___deo1" localSheetId="2">#REF!</definedName>
    <definedName name="___deo1" localSheetId="3">#REF!</definedName>
    <definedName name="___deo1" localSheetId="4">#REF!</definedName>
    <definedName name="___deo1" localSheetId="5">#REF!</definedName>
    <definedName name="___deo1" localSheetId="6">#REF!</definedName>
    <definedName name="___deo1" localSheetId="7">#REF!</definedName>
    <definedName name="___deo1">#REF!</definedName>
    <definedName name="___deo10" localSheetId="1">#REF!</definedName>
    <definedName name="___deo10" localSheetId="2">#REF!</definedName>
    <definedName name="___deo10" localSheetId="3">#REF!</definedName>
    <definedName name="___deo10" localSheetId="4">#REF!</definedName>
    <definedName name="___deo10" localSheetId="5">#REF!</definedName>
    <definedName name="___deo10" localSheetId="6">#REF!</definedName>
    <definedName name="___deo10" localSheetId="7">#REF!</definedName>
    <definedName name="___deo10">#REF!</definedName>
    <definedName name="___deo2" localSheetId="1">#REF!</definedName>
    <definedName name="___deo2" localSheetId="2">#REF!</definedName>
    <definedName name="___deo2" localSheetId="3">#REF!</definedName>
    <definedName name="___deo2" localSheetId="4">#REF!</definedName>
    <definedName name="___deo2" localSheetId="5">#REF!</definedName>
    <definedName name="___deo2" localSheetId="6">#REF!</definedName>
    <definedName name="___deo2" localSheetId="7">#REF!</definedName>
    <definedName name="___deo2">#REF!</definedName>
    <definedName name="___deo3" localSheetId="1">#REF!</definedName>
    <definedName name="___deo3" localSheetId="2">#REF!</definedName>
    <definedName name="___deo3" localSheetId="3">#REF!</definedName>
    <definedName name="___deo3" localSheetId="4">#REF!</definedName>
    <definedName name="___deo3" localSheetId="5">#REF!</definedName>
    <definedName name="___deo3" localSheetId="6">#REF!</definedName>
    <definedName name="___deo3" localSheetId="7">#REF!</definedName>
    <definedName name="___deo3">#REF!</definedName>
    <definedName name="___deo4" localSheetId="1">#REF!</definedName>
    <definedName name="___deo4" localSheetId="2">#REF!</definedName>
    <definedName name="___deo4" localSheetId="3">#REF!</definedName>
    <definedName name="___deo4" localSheetId="4">#REF!</definedName>
    <definedName name="___deo4" localSheetId="5">#REF!</definedName>
    <definedName name="___deo4" localSheetId="6">#REF!</definedName>
    <definedName name="___deo4" localSheetId="7">#REF!</definedName>
    <definedName name="___deo4">#REF!</definedName>
    <definedName name="___deo5" localSheetId="1">#REF!</definedName>
    <definedName name="___deo5" localSheetId="2">#REF!</definedName>
    <definedName name="___deo5" localSheetId="3">#REF!</definedName>
    <definedName name="___deo5" localSheetId="4">#REF!</definedName>
    <definedName name="___deo5" localSheetId="5">#REF!</definedName>
    <definedName name="___deo5" localSheetId="6">#REF!</definedName>
    <definedName name="___deo5" localSheetId="7">#REF!</definedName>
    <definedName name="___deo5">#REF!</definedName>
    <definedName name="___deo6" localSheetId="1">#REF!</definedName>
    <definedName name="___deo6" localSheetId="2">#REF!</definedName>
    <definedName name="___deo6" localSheetId="3">#REF!</definedName>
    <definedName name="___deo6" localSheetId="4">#REF!</definedName>
    <definedName name="___deo6" localSheetId="5">#REF!</definedName>
    <definedName name="___deo6" localSheetId="6">#REF!</definedName>
    <definedName name="___deo6" localSheetId="7">#REF!</definedName>
    <definedName name="___deo6">#REF!</definedName>
    <definedName name="___deo7" localSheetId="1">#REF!</definedName>
    <definedName name="___deo7" localSheetId="2">#REF!</definedName>
    <definedName name="___deo7" localSheetId="3">#REF!</definedName>
    <definedName name="___deo7" localSheetId="4">#REF!</definedName>
    <definedName name="___deo7" localSheetId="5">#REF!</definedName>
    <definedName name="___deo7" localSheetId="6">#REF!</definedName>
    <definedName name="___deo7" localSheetId="7">#REF!</definedName>
    <definedName name="___deo7">#REF!</definedName>
    <definedName name="___deo8" localSheetId="1">#REF!</definedName>
    <definedName name="___deo8" localSheetId="2">#REF!</definedName>
    <definedName name="___deo8" localSheetId="3">#REF!</definedName>
    <definedName name="___deo8" localSheetId="4">#REF!</definedName>
    <definedName name="___deo8" localSheetId="5">#REF!</definedName>
    <definedName name="___deo8" localSheetId="6">#REF!</definedName>
    <definedName name="___deo8" localSheetId="7">#REF!</definedName>
    <definedName name="___deo8">#REF!</definedName>
    <definedName name="___deo9" localSheetId="1">#REF!</definedName>
    <definedName name="___deo9" localSheetId="2">#REF!</definedName>
    <definedName name="___deo9" localSheetId="3">#REF!</definedName>
    <definedName name="___deo9" localSheetId="4">#REF!</definedName>
    <definedName name="___deo9" localSheetId="5">#REF!</definedName>
    <definedName name="___deo9" localSheetId="6">#REF!</definedName>
    <definedName name="___deo9" localSheetId="7">#REF!</definedName>
    <definedName name="___deo9">#REF!</definedName>
    <definedName name="___NET2" localSheetId="1">#REF!</definedName>
    <definedName name="___NET2" localSheetId="2">#REF!</definedName>
    <definedName name="___NET2" localSheetId="3">#REF!</definedName>
    <definedName name="___NET2" localSheetId="4">#REF!</definedName>
    <definedName name="___NET2" localSheetId="5">#REF!</definedName>
    <definedName name="___NET2" localSheetId="6">#REF!</definedName>
    <definedName name="___NET2" localSheetId="7">#REF!</definedName>
    <definedName name="___NET2">#REF!</definedName>
    <definedName name="___NPV1" localSheetId="1">#REF!</definedName>
    <definedName name="___NPV1" localSheetId="2">#REF!</definedName>
    <definedName name="___NPV1" localSheetId="3">#REF!</definedName>
    <definedName name="___NPV1" localSheetId="4">#REF!</definedName>
    <definedName name="___NPV1" localSheetId="5">#REF!</definedName>
    <definedName name="___NPV1" localSheetId="6">#REF!</definedName>
    <definedName name="___NPV1" localSheetId="7">#REF!</definedName>
    <definedName name="___NPV1">#REF!</definedName>
    <definedName name="__DST1" localSheetId="1">#REF!</definedName>
    <definedName name="__DST1" localSheetId="2">#REF!</definedName>
    <definedName name="__DST1" localSheetId="3">#REF!</definedName>
    <definedName name="__DST1" localSheetId="4">#REF!</definedName>
    <definedName name="__DST1" localSheetId="5">#REF!</definedName>
    <definedName name="__DST1" localSheetId="6">#REF!</definedName>
    <definedName name="__DST1" localSheetId="7">#REF!</definedName>
    <definedName name="__DST1">#REF!</definedName>
    <definedName name="_Order1" hidden="1">255</definedName>
    <definedName name="_Order2" hidden="1">255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5">#REF!</definedName>
    <definedName name="_xlnm.Extract" localSheetId="6">#REF!</definedName>
    <definedName name="_xlnm.Extract" localSheetId="7">#REF!</definedName>
    <definedName name="_xlnm.Extrac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>#REF!</definedName>
    <definedName name="_xlnm.Print_Titles" localSheetId="1">'Phòng 301'!$1:$7</definedName>
    <definedName name="_xlnm.Print_Titles" localSheetId="2">'Phòng 302-1'!$1:$7</definedName>
    <definedName name="_xlnm.Print_Titles" localSheetId="3">'Phòng 302-2'!$1:$7</definedName>
    <definedName name="_xlnm.Print_Titles" localSheetId="4">'Phòng 304-1'!$1:$7</definedName>
    <definedName name="_xlnm.Print_Titles" localSheetId="5">'Phòng 304-2'!$1:$7</definedName>
    <definedName name="_xlnm.Print_Titles" localSheetId="6">'Phòng 307-1'!$1:$7</definedName>
    <definedName name="_xlnm.Print_Titles" localSheetId="7">'Phòng 307-2'!$1:$7</definedName>
    <definedName name="_xlnm.Print_Titles">#N/A</definedName>
    <definedName name="TaxTV">10%</definedName>
    <definedName name="TaxXL">5%</definedName>
  </definedNames>
  <calcPr calcId="124519"/>
</workbook>
</file>

<file path=xl/sharedStrings.xml><?xml version="1.0" encoding="utf-8"?>
<sst xmlns="http://schemas.openxmlformats.org/spreadsheetml/2006/main" count="2254" uniqueCount="452">
  <si>
    <t>STT</t>
  </si>
  <si>
    <t>HỌ VÀ</t>
  </si>
  <si>
    <t>TÊN</t>
  </si>
  <si>
    <t>LỚP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</si>
  <si>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</si>
  <si>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</si>
  <si>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</si>
  <si>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</si>
  <si>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</si>
  <si>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</si>
  <si>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</si>
  <si>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</si>
  <si>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</si>
  <si>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</si>
  <si>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</si>
  <si>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</si>
  <si>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</si>
  <si>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</si>
  <si>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</si>
  <si>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Long</t>
  </si>
  <si>
    <t>Trương Quang</t>
  </si>
  <si>
    <t>Duy</t>
  </si>
  <si>
    <t>Phương</t>
  </si>
  <si>
    <t>Ly</t>
  </si>
  <si>
    <t>K16QNH6</t>
  </si>
  <si>
    <t>Trần Đức</t>
  </si>
  <si>
    <t>Trần Hoàng</t>
  </si>
  <si>
    <t>17/11/1991</t>
  </si>
  <si>
    <t>Hưng</t>
  </si>
  <si>
    <t>Đạt</t>
  </si>
  <si>
    <t>13/08/1992</t>
  </si>
  <si>
    <t>Đức</t>
  </si>
  <si>
    <t>Nguyễn Thị</t>
  </si>
  <si>
    <t>Hằng</t>
  </si>
  <si>
    <t>Hiếu</t>
  </si>
  <si>
    <t>Nguyễn Thanh</t>
  </si>
  <si>
    <t>Hoàng</t>
  </si>
  <si>
    <t>Phạm Văn</t>
  </si>
  <si>
    <t>04/07/1992</t>
  </si>
  <si>
    <t>Khánh</t>
  </si>
  <si>
    <t>Linh</t>
  </si>
  <si>
    <t>Nguyễn Hoàng</t>
  </si>
  <si>
    <t>Lộc</t>
  </si>
  <si>
    <t>Mạnh</t>
  </si>
  <si>
    <t>Nguyễn Đình</t>
  </si>
  <si>
    <t>Nhung</t>
  </si>
  <si>
    <t>Phong</t>
  </si>
  <si>
    <t>Phúc</t>
  </si>
  <si>
    <t>Nguyễn Đình Minh</t>
  </si>
  <si>
    <t>07/08/1992</t>
  </si>
  <si>
    <t>08/11/1992</t>
  </si>
  <si>
    <t>Nguyễn Hữu</t>
  </si>
  <si>
    <t>02/05/1991</t>
  </si>
  <si>
    <t>Sơn</t>
  </si>
  <si>
    <t>09/06/1992</t>
  </si>
  <si>
    <t>Phan Bá</t>
  </si>
  <si>
    <t>Thuần</t>
  </si>
  <si>
    <t>17/06/1991</t>
  </si>
  <si>
    <t>Thương</t>
  </si>
  <si>
    <t>Thuỷ</t>
  </si>
  <si>
    <t>Trọng</t>
  </si>
  <si>
    <t>Trường</t>
  </si>
  <si>
    <t>02/06/1992</t>
  </si>
  <si>
    <t>Tuấn</t>
  </si>
  <si>
    <t>Nguyễn Đức</t>
  </si>
  <si>
    <t>Tùng</t>
  </si>
  <si>
    <t>Vũ</t>
  </si>
  <si>
    <t>Vương</t>
  </si>
  <si>
    <t>Diệp</t>
  </si>
  <si>
    <t>18/07/1992</t>
  </si>
  <si>
    <t>10/12/1992</t>
  </si>
  <si>
    <t>Dung</t>
  </si>
  <si>
    <t>25/09/1992</t>
  </si>
  <si>
    <t>Giang</t>
  </si>
  <si>
    <t>16/10/1992</t>
  </si>
  <si>
    <t>29/07/1992</t>
  </si>
  <si>
    <t>Nguyên</t>
  </si>
  <si>
    <t>Lê Thị</t>
  </si>
  <si>
    <t>24/09/1992</t>
  </si>
  <si>
    <t>Quang</t>
  </si>
  <si>
    <t>14/11/1992</t>
  </si>
  <si>
    <t>07/12/1992</t>
  </si>
  <si>
    <t>Tâm</t>
  </si>
  <si>
    <t>Thanh</t>
  </si>
  <si>
    <t>01/09/1992</t>
  </si>
  <si>
    <t>Thi</t>
  </si>
  <si>
    <t>06/08/1992</t>
  </si>
  <si>
    <t>02/11/1992</t>
  </si>
  <si>
    <t>27/06/1992</t>
  </si>
  <si>
    <t>Huỳnh Thị</t>
  </si>
  <si>
    <t>Tiên</t>
  </si>
  <si>
    <t>13/02/1992</t>
  </si>
  <si>
    <t>Bình</t>
  </si>
  <si>
    <t>Trần Thị Minh</t>
  </si>
  <si>
    <t>27/10/1992</t>
  </si>
  <si>
    <t>Nguyễn Quốc</t>
  </si>
  <si>
    <t>Cường</t>
  </si>
  <si>
    <t>Đan</t>
  </si>
  <si>
    <t>23/08/1992</t>
  </si>
  <si>
    <t>Hạnh</t>
  </si>
  <si>
    <t>Phạm Thị Mỹ</t>
  </si>
  <si>
    <t>Lê Thị Thanh</t>
  </si>
  <si>
    <t>Hoa</t>
  </si>
  <si>
    <t>Trần Thị Mỹ</t>
  </si>
  <si>
    <t>Hương</t>
  </si>
  <si>
    <t>Phạm Thị</t>
  </si>
  <si>
    <t>10/08/1992</t>
  </si>
  <si>
    <t>21/07/1991</t>
  </si>
  <si>
    <t>Nguyễn Thị Thanh</t>
  </si>
  <si>
    <t>Nga</t>
  </si>
  <si>
    <t>02/09/1992</t>
  </si>
  <si>
    <t>Ngọc</t>
  </si>
  <si>
    <t>26/04/1992</t>
  </si>
  <si>
    <t>30/03/1991</t>
  </si>
  <si>
    <t>Trương Văn</t>
  </si>
  <si>
    <t>Trần Thị Ngọc</t>
  </si>
  <si>
    <t>20/03/1992</t>
  </si>
  <si>
    <t>Trung</t>
  </si>
  <si>
    <t>Ngô Thị</t>
  </si>
  <si>
    <t>Anh</t>
  </si>
  <si>
    <t>22/12/1992</t>
  </si>
  <si>
    <t>Hải</t>
  </si>
  <si>
    <t>10/10/1991</t>
  </si>
  <si>
    <t>02/02/1992</t>
  </si>
  <si>
    <t>Lệ</t>
  </si>
  <si>
    <t>26/02/1992</t>
  </si>
  <si>
    <t>Nguyễn Minh</t>
  </si>
  <si>
    <t>15/01/1992</t>
  </si>
  <si>
    <t>Oanh</t>
  </si>
  <si>
    <t>Quỳnh</t>
  </si>
  <si>
    <t>05/05/1992</t>
  </si>
  <si>
    <t>Nguyễn Ngọc</t>
  </si>
  <si>
    <t>Thảo</t>
  </si>
  <si>
    <t>20/10/1992</t>
  </si>
  <si>
    <t>16/01/1992</t>
  </si>
  <si>
    <t>26/06/1991</t>
  </si>
  <si>
    <t>Việt</t>
  </si>
  <si>
    <t>Vy</t>
  </si>
  <si>
    <t>Yến</t>
  </si>
  <si>
    <t>26/05/1992</t>
  </si>
  <si>
    <t>Huyền</t>
  </si>
  <si>
    <t>20/05/1992</t>
  </si>
  <si>
    <t>Na</t>
  </si>
  <si>
    <t>15/07/1992</t>
  </si>
  <si>
    <t>14/10/1992</t>
  </si>
  <si>
    <t>Thành</t>
  </si>
  <si>
    <t>18/04/1992</t>
  </si>
  <si>
    <t>Thuận</t>
  </si>
  <si>
    <t>13/05/1992</t>
  </si>
  <si>
    <t>Trang</t>
  </si>
  <si>
    <t>Trinh</t>
  </si>
  <si>
    <t>Phan Thị</t>
  </si>
  <si>
    <t>Hiền</t>
  </si>
  <si>
    <t>29/02/1992</t>
  </si>
  <si>
    <t>Hoà</t>
  </si>
  <si>
    <t>Lê Thị Kim</t>
  </si>
  <si>
    <t>30/08/1992</t>
  </si>
  <si>
    <t>Trần Thị</t>
  </si>
  <si>
    <t>K16QTC3</t>
  </si>
  <si>
    <t>Lê Thị Bích</t>
  </si>
  <si>
    <t>15/08/1992</t>
  </si>
  <si>
    <t>Thịnh</t>
  </si>
  <si>
    <t>02/02/1991</t>
  </si>
  <si>
    <t>Tú</t>
  </si>
  <si>
    <t>11/08/1992</t>
  </si>
  <si>
    <t>Nguyễn Thị Minh</t>
  </si>
  <si>
    <t>Nghĩa</t>
  </si>
  <si>
    <t>19/10/1992</t>
  </si>
  <si>
    <t>30/09/1992</t>
  </si>
  <si>
    <t>Trí</t>
  </si>
  <si>
    <t>Nguyễn Anh</t>
  </si>
  <si>
    <t>Đại</t>
  </si>
  <si>
    <t>12/02/1992</t>
  </si>
  <si>
    <t>20/11/1992</t>
  </si>
  <si>
    <t>17/12/1992</t>
  </si>
  <si>
    <t xml:space="preserve">Nguyễn Thị Hoài </t>
  </si>
  <si>
    <t>21/09/1992</t>
  </si>
  <si>
    <t>15/09/1992</t>
  </si>
  <si>
    <t>12/09/1992</t>
  </si>
  <si>
    <t>Vinh</t>
  </si>
  <si>
    <t>Bích</t>
  </si>
  <si>
    <t>19/05/1992</t>
  </si>
  <si>
    <t>12/06/1992</t>
  </si>
  <si>
    <t>18/09/1992</t>
  </si>
  <si>
    <t>05/07/1992</t>
  </si>
  <si>
    <t>06/02/1992</t>
  </si>
  <si>
    <t>24/02/1992</t>
  </si>
  <si>
    <t>20/08/1992</t>
  </si>
  <si>
    <t>Bảo</t>
  </si>
  <si>
    <t>Đăng</t>
  </si>
  <si>
    <t>22/11/1991</t>
  </si>
  <si>
    <t>28/04/1992</t>
  </si>
  <si>
    <t>Hoàng Văn</t>
  </si>
  <si>
    <t>07/03/1992</t>
  </si>
  <si>
    <t>17/08/1992</t>
  </si>
  <si>
    <t>Chiến</t>
  </si>
  <si>
    <t>Lê Văn</t>
  </si>
  <si>
    <t>20/12/1992</t>
  </si>
  <si>
    <t>Nguyễn Thành</t>
  </si>
  <si>
    <t>Nguyễn Tấn</t>
  </si>
  <si>
    <t>10/03/1992</t>
  </si>
  <si>
    <t>01/02/1992</t>
  </si>
  <si>
    <t>01/07/1992</t>
  </si>
  <si>
    <t>14/08/1992</t>
  </si>
  <si>
    <t>29/04/1992</t>
  </si>
  <si>
    <t>Châu</t>
  </si>
  <si>
    <t>Diệu</t>
  </si>
  <si>
    <t>03/10/1992</t>
  </si>
  <si>
    <t xml:space="preserve">Phạm Thị Thanh </t>
  </si>
  <si>
    <t>Loan</t>
  </si>
  <si>
    <t>05/08/1992</t>
  </si>
  <si>
    <t>19/02/1992</t>
  </si>
  <si>
    <t>16/11/1991</t>
  </si>
  <si>
    <t>Đỗ Thị</t>
  </si>
  <si>
    <t>Thắm</t>
  </si>
  <si>
    <t xml:space="preserve">Trần Hữu </t>
  </si>
  <si>
    <t>24/07/1992</t>
  </si>
  <si>
    <t>18/06/1992</t>
  </si>
  <si>
    <t>24/06/1992</t>
  </si>
  <si>
    <t>14/09/1991</t>
  </si>
  <si>
    <t>10/01/1991</t>
  </si>
  <si>
    <t>08/02/1992</t>
  </si>
  <si>
    <t>17/02/1992</t>
  </si>
  <si>
    <t>Trần Thị Phương</t>
  </si>
  <si>
    <t>Tường</t>
  </si>
  <si>
    <t>22/09/1992</t>
  </si>
  <si>
    <t>Hùng</t>
  </si>
  <si>
    <t>18/05/1992</t>
  </si>
  <si>
    <t>Chung</t>
  </si>
  <si>
    <t>10/01/1992</t>
  </si>
  <si>
    <t>30/06/1992</t>
  </si>
  <si>
    <t>01/05/1992</t>
  </si>
  <si>
    <t>Trâm</t>
  </si>
  <si>
    <t>09/09/1992</t>
  </si>
  <si>
    <t>23/02/1992</t>
  </si>
  <si>
    <t>An</t>
  </si>
  <si>
    <t>Nguyễn Thị Xuân</t>
  </si>
  <si>
    <t>12/12/1992</t>
  </si>
  <si>
    <t>Nguyễn Thị Bích</t>
  </si>
  <si>
    <t>11/05/1992</t>
  </si>
  <si>
    <t>Lê Hữu</t>
  </si>
  <si>
    <t>K16QNH2</t>
  </si>
  <si>
    <t>Phạm Thị Ngọc</t>
  </si>
  <si>
    <t>18/02/1992</t>
  </si>
  <si>
    <t>06/06/1992</t>
  </si>
  <si>
    <t>Thu</t>
  </si>
  <si>
    <t>Nguyễn Thị Kim</t>
  </si>
  <si>
    <t>26/06/1992</t>
  </si>
  <si>
    <t>K16QNH3</t>
  </si>
  <si>
    <t>K16E37</t>
  </si>
  <si>
    <t>Dư Quốc</t>
  </si>
  <si>
    <t>Huỳnh Văn</t>
  </si>
  <si>
    <t>Hàn Thị Ngọc</t>
  </si>
  <si>
    <t>Nguyễn Hùng</t>
  </si>
  <si>
    <t>Ngô Thục</t>
  </si>
  <si>
    <t>Nguyễn Thị Ngọc</t>
  </si>
  <si>
    <t>Lê Thị Thu</t>
  </si>
  <si>
    <t>Huỳnh Thảo</t>
  </si>
  <si>
    <t>Nguyễn Gia</t>
  </si>
  <si>
    <t>23/03/1992</t>
  </si>
  <si>
    <t>01/03/1992</t>
  </si>
  <si>
    <t>Lê Thị Ly</t>
  </si>
  <si>
    <t>Trương Đỗ Hoàng</t>
  </si>
  <si>
    <t>Hồ Thị Thanh</t>
  </si>
  <si>
    <t>13/07/1992</t>
  </si>
  <si>
    <t>05/09/1991</t>
  </si>
  <si>
    <t>Phùng Nữ Minh</t>
  </si>
  <si>
    <t>Dương Trung</t>
  </si>
  <si>
    <t>Sử</t>
  </si>
  <si>
    <t>Ngô Trung</t>
  </si>
  <si>
    <t>17/04/1992</t>
  </si>
  <si>
    <t>Võ Phú</t>
  </si>
  <si>
    <t>Ngô Thị Thuỷ</t>
  </si>
  <si>
    <t>Đặng Thị Huyền</t>
  </si>
  <si>
    <t>Đỗ Quang</t>
  </si>
  <si>
    <t>19/04/1991</t>
  </si>
  <si>
    <t>Phạm Thị Phước</t>
  </si>
  <si>
    <t>03/10/1991</t>
  </si>
  <si>
    <t>Hồng Thị</t>
  </si>
  <si>
    <t>29/08/1992</t>
  </si>
  <si>
    <t>Võ Thị Huyền</t>
  </si>
  <si>
    <t>14/09/1992</t>
  </si>
  <si>
    <t>Phạm Thế</t>
  </si>
  <si>
    <t>25/03/1992</t>
  </si>
  <si>
    <t>K16QNH5</t>
  </si>
  <si>
    <t>K16E38</t>
  </si>
  <si>
    <t>Phạm Trí</t>
  </si>
  <si>
    <t>K16QNH4</t>
  </si>
  <si>
    <t xml:space="preserve">Diễm </t>
  </si>
  <si>
    <t>Nguyễn Đặng Tường</t>
  </si>
  <si>
    <t>Trương Nhật</t>
  </si>
  <si>
    <t>Hạ</t>
  </si>
  <si>
    <t>21/03/1992</t>
  </si>
  <si>
    <t>Trần Thị Thu</t>
  </si>
  <si>
    <t>Hoàng Thanh</t>
  </si>
  <si>
    <t>Hiệu</t>
  </si>
  <si>
    <t>Lâm Thanh</t>
  </si>
  <si>
    <t>19/06/1992</t>
  </si>
  <si>
    <t>Bùi Thị Lệ</t>
  </si>
  <si>
    <t>19/08/1992</t>
  </si>
  <si>
    <t>Lê Võ Anh</t>
  </si>
  <si>
    <t>Kha</t>
  </si>
  <si>
    <t>Kim</t>
  </si>
  <si>
    <t>Nguyễn Diệu</t>
  </si>
  <si>
    <t>Nguyễn Thảo</t>
  </si>
  <si>
    <t>Đỗ Trần</t>
  </si>
  <si>
    <t>Phạm Thị Yến</t>
  </si>
  <si>
    <t>Nha</t>
  </si>
  <si>
    <t>24/11/1991</t>
  </si>
  <si>
    <t>Hoàng Hướng</t>
  </si>
  <si>
    <t>Nhơn</t>
  </si>
  <si>
    <t>17/03/1989</t>
  </si>
  <si>
    <t>06/03/1992</t>
  </si>
  <si>
    <t>Trần Thị Liễu</t>
  </si>
  <si>
    <t>Vũ Công</t>
  </si>
  <si>
    <t>17/10/1991</t>
  </si>
  <si>
    <t>Trương Thị Phương</t>
  </si>
  <si>
    <t>Mai Quý Uyên</t>
  </si>
  <si>
    <t>Nguyễn Phương</t>
  </si>
  <si>
    <t>Tô Thị Bích</t>
  </si>
  <si>
    <t>Trần Thị Thùy</t>
  </si>
  <si>
    <t>Trần Đình Minh</t>
  </si>
  <si>
    <t>Lê Trần</t>
  </si>
  <si>
    <t>Lê Vương</t>
  </si>
  <si>
    <t>15/12/1992</t>
  </si>
  <si>
    <t>Ngô Thị Tuyết</t>
  </si>
  <si>
    <t>Xuân</t>
  </si>
  <si>
    <t xml:space="preserve">Tâm </t>
  </si>
  <si>
    <t>10/09/1991</t>
  </si>
  <si>
    <t>Lưu Văn</t>
  </si>
  <si>
    <t>Lê Thuần</t>
  </si>
  <si>
    <t>Phạm Anh</t>
  </si>
  <si>
    <t>17/05/1989</t>
  </si>
  <si>
    <t>K16E39</t>
  </si>
  <si>
    <t>Đinh Hoàng</t>
  </si>
  <si>
    <t>Cát</t>
  </si>
  <si>
    <t>Chi</t>
  </si>
  <si>
    <t>14/07/1991</t>
  </si>
  <si>
    <t>Lê Kim</t>
  </si>
  <si>
    <t>Đỗ Trọng</t>
  </si>
  <si>
    <t>Chung Thành</t>
  </si>
  <si>
    <t>23/04/1992</t>
  </si>
  <si>
    <t>Dương Thị Lệ</t>
  </si>
  <si>
    <t>02/10/1992</t>
  </si>
  <si>
    <t>Trương Thị Ngọc</t>
  </si>
  <si>
    <t>25/05/1992</t>
  </si>
  <si>
    <t>Ngô Bích</t>
  </si>
  <si>
    <t>25/01/1992</t>
  </si>
  <si>
    <t>Phan Thị Tuyết</t>
  </si>
  <si>
    <t>Võ Hùng</t>
  </si>
  <si>
    <t>Phát</t>
  </si>
  <si>
    <t>18/08/1990</t>
  </si>
  <si>
    <t>Lâm Thị Phương</t>
  </si>
  <si>
    <t>Thạnh</t>
  </si>
  <si>
    <t xml:space="preserve">Dương Thị Ngọc </t>
  </si>
  <si>
    <t xml:space="preserve">Thảo </t>
  </si>
  <si>
    <t>Thái Thị Minh</t>
  </si>
  <si>
    <t>15/02/1991</t>
  </si>
  <si>
    <t>Trần Phúc</t>
  </si>
  <si>
    <t>Thọ</t>
  </si>
  <si>
    <t xml:space="preserve">Đinh Thị Thanh </t>
  </si>
  <si>
    <t xml:space="preserve">ngô Thị Bích </t>
  </si>
  <si>
    <t>thủy</t>
  </si>
  <si>
    <t>Tạ Nguyễn Đoan</t>
  </si>
  <si>
    <t>Đăng Ngô Xuân</t>
  </si>
  <si>
    <t>Kiều Thị</t>
  </si>
  <si>
    <t>Nguyễn Thị Tuyết</t>
  </si>
  <si>
    <t>Nguyễn Quốc Bảo</t>
  </si>
  <si>
    <t>10/07/1992</t>
  </si>
  <si>
    <t>Nguyễn Khắc Bảo</t>
  </si>
  <si>
    <t>19/07/1990</t>
  </si>
  <si>
    <t>Dương Phú</t>
  </si>
  <si>
    <t>Tươi</t>
  </si>
  <si>
    <t>02/11/1991</t>
  </si>
  <si>
    <t>17/07/1992</t>
  </si>
  <si>
    <t>Lê Thị Hiền</t>
  </si>
  <si>
    <t>K16YDD</t>
  </si>
  <si>
    <t>K16E40</t>
  </si>
  <si>
    <t>Bùi Thị Kim</t>
  </si>
  <si>
    <t>Trần Thị Thuỳ</t>
  </si>
  <si>
    <t>16/05/1992</t>
  </si>
  <si>
    <t>Cao Thị Thu</t>
  </si>
  <si>
    <t>16/04/1992</t>
  </si>
  <si>
    <t>Hồ Thị</t>
  </si>
  <si>
    <t>Nguyễn Thị Diệu</t>
  </si>
  <si>
    <t>Khanh</t>
  </si>
  <si>
    <t>Nguyễn Thị Thuỳ</t>
  </si>
  <si>
    <t>09/08/1991</t>
  </si>
  <si>
    <t>Vũ Thị Kim</t>
  </si>
  <si>
    <t>Lê Thị Việt</t>
  </si>
  <si>
    <t>Nở</t>
  </si>
  <si>
    <t>Nguyễn Phạm Thị</t>
  </si>
  <si>
    <t>Nguyễn Hương Hoài</t>
  </si>
  <si>
    <t>Đặng Thị Thanh</t>
  </si>
  <si>
    <t>Tuyền</t>
  </si>
  <si>
    <t>Hà Tuấn</t>
  </si>
  <si>
    <t>K16XDC1</t>
  </si>
  <si>
    <t>K16E41</t>
  </si>
  <si>
    <t>29/05/1989</t>
  </si>
  <si>
    <t>Nguyễn Hải</t>
  </si>
  <si>
    <t>Hồ Xuân</t>
  </si>
  <si>
    <t>19/12/1992</t>
  </si>
  <si>
    <t>Hận</t>
  </si>
  <si>
    <t>27/11/1990</t>
  </si>
  <si>
    <t>Lê Công Vương</t>
  </si>
  <si>
    <t>Hầu</t>
  </si>
  <si>
    <t>Hồ Trung</t>
  </si>
  <si>
    <t>Phạm Trung</t>
  </si>
  <si>
    <t>Cao Trung</t>
  </si>
  <si>
    <t>04/06/1990</t>
  </si>
  <si>
    <t>Lê Công</t>
  </si>
  <si>
    <t>Trịnh Duy</t>
  </si>
  <si>
    <t>Trần Khắc</t>
  </si>
  <si>
    <t>08/11/1991</t>
  </si>
  <si>
    <t>Nguyễn Bảo</t>
  </si>
  <si>
    <t>Thái</t>
  </si>
  <si>
    <t>Tiến</t>
  </si>
  <si>
    <t>11/07/1991</t>
  </si>
  <si>
    <t>Hoàng Đức</t>
  </si>
  <si>
    <t>Đặng Thủy</t>
  </si>
  <si>
    <t>Tuyên</t>
  </si>
  <si>
    <t>Bùi Tấn</t>
  </si>
  <si>
    <t>20/11/1987</t>
  </si>
  <si>
    <t>Đặng Hoàng Duy</t>
  </si>
  <si>
    <t>Trương Thị Bảo</t>
  </si>
  <si>
    <t/>
  </si>
  <si>
    <t>K15QTH2</t>
  </si>
  <si>
    <t>302/1</t>
  </si>
  <si>
    <t>302/2</t>
  </si>
  <si>
    <t>304/1</t>
  </si>
  <si>
    <t>304/2</t>
  </si>
  <si>
    <t>307/1</t>
  </si>
  <si>
    <t>307/2</t>
  </si>
  <si>
    <t>301-19-25</t>
  </si>
  <si>
    <t>301</t>
  </si>
  <si>
    <t>(KHÓA K16: E37-&gt;E41)</t>
  </si>
  <si>
    <t>19</t>
  </si>
  <si>
    <t>MÔN :ANH VĂN CAO CẤP 1 (NÓI)* MÃ MÔN:ENG 301</t>
  </si>
  <si>
    <t>Thời gian:15h30 - Ngày 26/03/2013 - Phòng: 301 - cơ sở:  K7/25 Quang Trung</t>
  </si>
  <si>
    <t>Nợ HP</t>
  </si>
  <si>
    <t>302/1-19-25</t>
  </si>
  <si>
    <t>Thời gian:15h30 - Ngày 26/03/2013 - Phòng: 302/1 - cơ sở:  K7/25 Quang Trung</t>
  </si>
  <si>
    <t>302/2-19-25</t>
  </si>
  <si>
    <t>Thời gian:15h30 - Ngày 26/03/2013 - Phòng: 302/2 - cơ sở:  K7/25 Quang Trung</t>
  </si>
  <si>
    <t>304/1-19-25</t>
  </si>
  <si>
    <t>Thời gian:15h30 - Ngày 26/03/2013 - Phòng: 304/1 - cơ sở:  K7/25 Quang Trung</t>
  </si>
  <si>
    <t>304/2-19-24</t>
  </si>
  <si>
    <t>Thời gian:15h30 - Ngày 26/03/2013 - Phòng: 304/2 - cơ sở:  K7/25 Quang Trung</t>
  </si>
  <si>
    <t>307/1-19-24</t>
  </si>
  <si>
    <t>Thời gian:15h30 - Ngày 26/03/2013 - Phòng: 307/1 - cơ sở:  K7/25 Quang Trung</t>
  </si>
  <si>
    <t>307/2-19-24</t>
  </si>
  <si>
    <t>Thời gian:15h30 - Ngày 26/03/2013 - Phòng: 307/2 - cơ sở:  K7/25 Quang Trung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</si>
</sst>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8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0" applyNumberFormat="0" applyAlignment="0" applyProtection="0"/>
    <xf numFmtId="0" fontId="38" fillId="0" borderId="0"/>
    <xf numFmtId="0" fontId="62" fillId="31" borderId="21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5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8" fillId="33" borderId="20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25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6" fillId="0" borderId="0"/>
    <xf numFmtId="0" fontId="50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4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5" fillId="0" borderId="0"/>
    <xf numFmtId="0" fontId="44" fillId="35" borderId="26" applyNumberFormat="0" applyFont="0" applyAlignment="0" applyProtection="0"/>
    <xf numFmtId="0" fontId="72" fillId="30" borderId="27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8" fillId="0" borderId="0"/>
  </cellStyleXfs>
  <cellXfs count="39"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 applyAlignment="1"/>
    <xf numFmtId="0" fontId="76" fillId="36" borderId="0" xfId="0" applyFont="1" applyFill="1" applyAlignment="1"/>
    <xf numFmtId="0" fontId="76" fillId="36" borderId="0" xfId="119" applyNumberFormat="1" applyFont="1" applyFill="1" applyAlignment="1"/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/>
    <xf numFmtId="0" fontId="77" fillId="36" borderId="0" xfId="119" applyFont="1" applyFill="1" applyAlignment="1">
      <alignment horizontal="center"/>
    </xf>
    <xf numFmtId="0" fontId="52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8" xfId="120" applyNumberFormat="1" applyFont="1" applyFill="1" applyBorder="1" applyAlignment="1" applyProtection="1">
      <alignment horizontal="center" wrapText="1"/>
    </xf>
    <xf numFmtId="0" fontId="45" fillId="0" borderId="9" xfId="120" applyNumberFormat="1" applyFont="1" applyFill="1" applyBorder="1" applyAlignment="1" applyProtection="1">
      <alignment horizontal="left"/>
    </xf>
    <xf numFmtId="0" fontId="45" fillId="0" borderId="10" xfId="120" applyNumberFormat="1" applyFont="1" applyFill="1" applyBorder="1" applyAlignment="1" applyProtection="1">
      <alignment horizontal="left" wrapText="1"/>
    </xf>
    <xf numFmtId="0" fontId="45" fillId="0" borderId="8" xfId="120" applyFont="1" applyBorder="1" applyAlignment="1"/>
    <xf numFmtId="0" fontId="45" fillId="0" borderId="8" xfId="122" applyFont="1" applyBorder="1" applyAlignment="1"/>
    <xf numFmtId="0" fontId="55" fillId="0" borderId="8" xfId="120" applyFont="1" applyBorder="1"/>
    <xf numFmtId="0" fontId="4" fillId="0" borderId="8" xfId="122" applyFont="1" applyBorder="1" applyAlignment="1"/>
    <xf numFmtId="0" fontId="4" fillId="0" borderId="9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3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52" fillId="0" borderId="14" xfId="122" applyFont="1" applyFill="1" applyBorder="1" applyAlignment="1">
      <alignment horizontal="center" vertical="center" wrapText="1"/>
    </xf>
    <xf numFmtId="0" fontId="52" fillId="0" borderId="13" xfId="122" applyFont="1" applyFill="1" applyBorder="1" applyAlignment="1">
      <alignment horizontal="center" vertical="center" wrapText="1"/>
    </xf>
    <xf numFmtId="0" fontId="52" fillId="0" borderId="15" xfId="122" applyFont="1" applyFill="1" applyBorder="1" applyAlignment="1">
      <alignment horizontal="center" vertical="center" wrapText="1"/>
    </xf>
    <xf numFmtId="0" fontId="52" fillId="0" borderId="16" xfId="122" applyFont="1" applyFill="1" applyBorder="1" applyAlignment="1">
      <alignment horizontal="center" vertical="center" wrapText="1"/>
    </xf>
    <xf numFmtId="0" fontId="52" fillId="0" borderId="17" xfId="122" applyFont="1" applyFill="1" applyBorder="1" applyAlignment="1">
      <alignment horizontal="center" vertical="center" wrapText="1"/>
    </xf>
    <xf numFmtId="0" fontId="52" fillId="0" borderId="18" xfId="12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" xfId="122" applyFont="1" applyFill="1" applyBorder="1" applyAlignment="1">
      <alignment horizontal="center" vertical="center"/>
    </xf>
    <xf numFmtId="0" fontId="52" fillId="0" borderId="3" xfId="122" applyFont="1" applyFill="1" applyBorder="1" applyAlignment="1">
      <alignment horizontal="center" vertical="center" wrapText="1"/>
    </xf>
    <xf numFmtId="0" fontId="52" fillId="0" borderId="19" xfId="122" applyFont="1" applyFill="1" applyBorder="1" applyAlignment="1">
      <alignment horizontal="left" vertical="center"/>
    </xf>
    <xf numFmtId="0" fontId="52" fillId="0" borderId="12" xfId="122" applyFont="1" applyFill="1" applyBorder="1" applyAlignment="1">
      <alignment horizontal="left" vertical="center"/>
    </xf>
    <xf numFmtId="0" fontId="52" fillId="0" borderId="3" xfId="122" applyFont="1" applyFill="1" applyBorder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workbookViewId="0">
      <selection activeCell="P13" sqref="P13"/>
    </sheetView>
  </sheetViews>
  <sheetFormatPr defaultRowHeight="15"/>
  <cols>
    <col min="1" max="1" width="4.42578125" bestFit="1" customWidth="1"/>
    <col min="2" max="2" width="10" bestFit="1" customWidth="1"/>
    <col min="3" max="3" width="19.140625" bestFit="1" customWidth="1"/>
    <col min="4" max="4" width="7.5703125" bestFit="1" customWidth="1"/>
    <col min="5" max="5" width="10.28515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2" customFormat="1">
      <c r="B1" s="31" t="s">
        <v>5</v>
      </c>
      <c r="C1" s="31"/>
      <c r="D1" s="3"/>
      <c r="E1" s="31" t="s">
        <v>6</v>
      </c>
      <c r="F1" s="31"/>
      <c r="G1" s="31"/>
      <c r="H1" s="31"/>
      <c r="I1" s="31"/>
      <c r="J1" s="31"/>
      <c r="K1" s="4" t="s">
        <v>433</v>
      </c>
    </row>
    <row r="2" spans="1:13" s="2" customFormat="1">
      <c r="B2" s="31" t="s">
        <v>7</v>
      </c>
      <c r="C2" s="31"/>
      <c r="D2" s="5" t="s">
        <v>434</v>
      </c>
      <c r="E2" s="31" t="s">
        <v>435</v>
      </c>
      <c r="F2" s="31"/>
      <c r="G2" s="31"/>
      <c r="H2" s="31"/>
      <c r="I2" s="31"/>
      <c r="J2" s="31"/>
      <c r="K2" s="6" t="s">
        <v>8</v>
      </c>
      <c r="L2" s="7" t="s">
        <v>9</v>
      </c>
      <c r="M2" s="7">
        <v>2</v>
      </c>
    </row>
    <row r="3" spans="1:13" s="8" customFormat="1" ht="18.75" customHeight="1">
      <c r="B3" s="9" t="s">
        <v>436</v>
      </c>
      <c r="C3" s="32" t="s">
        <v>437</v>
      </c>
      <c r="D3" s="32"/>
      <c r="E3" s="32"/>
      <c r="F3" s="32"/>
      <c r="G3" s="32"/>
      <c r="H3" s="32"/>
      <c r="I3" s="32"/>
      <c r="J3" s="32"/>
      <c r="K3" s="6" t="s">
        <v>10</v>
      </c>
      <c r="L3" s="6" t="s">
        <v>9</v>
      </c>
      <c r="M3" s="6">
        <v>6</v>
      </c>
    </row>
    <row r="4" spans="1:13" s="8" customFormat="1" ht="18.75" customHeight="1">
      <c r="A4" s="33" t="s">
        <v>438</v>
      </c>
      <c r="B4" s="33"/>
      <c r="C4" s="33"/>
      <c r="D4" s="33"/>
      <c r="E4" s="33"/>
      <c r="F4" s="33"/>
      <c r="G4" s="33"/>
      <c r="H4" s="33"/>
      <c r="I4" s="33"/>
      <c r="J4" s="33"/>
      <c r="K4" s="6" t="s">
        <v>11</v>
      </c>
      <c r="L4" s="6" t="s">
        <v>9</v>
      </c>
      <c r="M4" s="6">
        <v>1</v>
      </c>
    </row>
    <row r="5" spans="1:13" ht="9" customHeight="1"/>
    <row r="6" spans="1:13" ht="15" customHeight="1">
      <c r="A6" s="34" t="s">
        <v>0</v>
      </c>
      <c r="B6" s="35" t="s">
        <v>12</v>
      </c>
      <c r="C6" s="36" t="s">
        <v>1</v>
      </c>
      <c r="D6" s="37" t="s">
        <v>2</v>
      </c>
      <c r="E6" s="35" t="s">
        <v>3</v>
      </c>
      <c r="F6" s="35" t="s">
        <v>13</v>
      </c>
      <c r="G6" s="35" t="s">
        <v>14</v>
      </c>
      <c r="H6" s="35" t="s">
        <v>15</v>
      </c>
      <c r="I6" s="38" t="s">
        <v>4</v>
      </c>
      <c r="J6" s="38"/>
      <c r="K6" s="25" t="s">
        <v>16</v>
      </c>
      <c r="L6" s="26"/>
      <c r="M6" s="27"/>
    </row>
    <row r="7" spans="1:13" ht="27" customHeight="1">
      <c r="A7" s="34"/>
      <c r="B7" s="34"/>
      <c r="C7" s="36"/>
      <c r="D7" s="37"/>
      <c r="E7" s="34"/>
      <c r="F7" s="34"/>
      <c r="G7" s="34"/>
      <c r="H7" s="34"/>
      <c r="I7" s="10" t="s">
        <v>17</v>
      </c>
      <c r="J7" s="10" t="s">
        <v>18</v>
      </c>
      <c r="K7" s="28"/>
      <c r="L7" s="29"/>
      <c r="M7" s="30"/>
    </row>
    <row r="8" spans="1:13" ht="20.100000000000001" customHeight="1">
      <c r="A8" s="11">
        <v>1</v>
      </c>
      <c r="B8" s="12">
        <v>162524125</v>
      </c>
      <c r="C8" s="13" t="s">
        <v>250</v>
      </c>
      <c r="D8" s="14" t="s">
        <v>119</v>
      </c>
      <c r="E8" s="15" t="s">
        <v>248</v>
      </c>
      <c r="F8" s="16" t="s">
        <v>249</v>
      </c>
      <c r="G8" s="17"/>
      <c r="H8" s="18"/>
      <c r="I8" s="18"/>
      <c r="J8" s="18"/>
      <c r="K8" s="22" t="s">
        <v>439</v>
      </c>
      <c r="L8" s="23"/>
      <c r="M8" s="24"/>
    </row>
    <row r="9" spans="1:13" ht="20.100000000000001" customHeight="1">
      <c r="A9" s="11">
        <v>2</v>
      </c>
      <c r="B9" s="12">
        <v>162524116</v>
      </c>
      <c r="C9" s="13" t="s">
        <v>246</v>
      </c>
      <c r="D9" s="14" t="s">
        <v>119</v>
      </c>
      <c r="E9" s="15" t="s">
        <v>248</v>
      </c>
      <c r="F9" s="16" t="s">
        <v>249</v>
      </c>
      <c r="G9" s="17"/>
      <c r="H9" s="18"/>
      <c r="I9" s="18"/>
      <c r="J9" s="18"/>
      <c r="K9" s="19" t="s">
        <v>425</v>
      </c>
      <c r="L9" s="20"/>
      <c r="M9" s="21"/>
    </row>
    <row r="10" spans="1:13" ht="20.100000000000001" customHeight="1">
      <c r="A10" s="11">
        <v>3</v>
      </c>
      <c r="B10" s="12">
        <v>162123035</v>
      </c>
      <c r="C10" s="13" t="s">
        <v>251</v>
      </c>
      <c r="D10" s="14" t="s">
        <v>188</v>
      </c>
      <c r="E10" s="15" t="s">
        <v>248</v>
      </c>
      <c r="F10" s="16" t="s">
        <v>249</v>
      </c>
      <c r="G10" s="17"/>
      <c r="H10" s="18"/>
      <c r="I10" s="18"/>
      <c r="J10" s="18"/>
      <c r="K10" s="19" t="s">
        <v>439</v>
      </c>
      <c r="L10" s="20"/>
      <c r="M10" s="21"/>
    </row>
    <row r="11" spans="1:13" ht="20.100000000000001" customHeight="1">
      <c r="A11" s="11">
        <v>4</v>
      </c>
      <c r="B11" s="12">
        <v>162524132</v>
      </c>
      <c r="C11" s="13" t="s">
        <v>252</v>
      </c>
      <c r="D11" s="14" t="s">
        <v>180</v>
      </c>
      <c r="E11" s="15" t="s">
        <v>248</v>
      </c>
      <c r="F11" s="16" t="s">
        <v>249</v>
      </c>
      <c r="G11" s="17"/>
      <c r="H11" s="18"/>
      <c r="I11" s="18"/>
      <c r="J11" s="18"/>
      <c r="K11" s="19" t="s">
        <v>425</v>
      </c>
      <c r="L11" s="20"/>
      <c r="M11" s="21"/>
    </row>
    <row r="12" spans="1:13" ht="20.100000000000001" customHeight="1">
      <c r="A12" s="11">
        <v>5</v>
      </c>
      <c r="B12" s="12">
        <v>162524147</v>
      </c>
      <c r="C12" s="13" t="s">
        <v>253</v>
      </c>
      <c r="D12" s="14" t="s">
        <v>96</v>
      </c>
      <c r="E12" s="15" t="s">
        <v>248</v>
      </c>
      <c r="F12" s="16" t="s">
        <v>249</v>
      </c>
      <c r="G12" s="17"/>
      <c r="H12" s="18"/>
      <c r="I12" s="18"/>
      <c r="J12" s="18"/>
      <c r="K12" s="19" t="s">
        <v>439</v>
      </c>
      <c r="L12" s="20"/>
      <c r="M12" s="21"/>
    </row>
    <row r="13" spans="1:13" ht="20.100000000000001" customHeight="1">
      <c r="A13" s="11">
        <v>6</v>
      </c>
      <c r="B13" s="12">
        <v>162524150</v>
      </c>
      <c r="C13" s="13" t="s">
        <v>254</v>
      </c>
      <c r="D13" s="14" t="s">
        <v>97</v>
      </c>
      <c r="E13" s="15" t="s">
        <v>248</v>
      </c>
      <c r="F13" s="16" t="s">
        <v>249</v>
      </c>
      <c r="G13" s="17"/>
      <c r="H13" s="18"/>
      <c r="I13" s="18"/>
      <c r="J13" s="18"/>
      <c r="K13" s="19" t="s">
        <v>425</v>
      </c>
      <c r="L13" s="20"/>
      <c r="M13" s="21"/>
    </row>
    <row r="14" spans="1:13" ht="20.100000000000001" customHeight="1">
      <c r="A14" s="11">
        <v>7</v>
      </c>
      <c r="B14" s="12">
        <v>162524159</v>
      </c>
      <c r="C14" s="13" t="s">
        <v>255</v>
      </c>
      <c r="D14" s="14" t="s">
        <v>71</v>
      </c>
      <c r="E14" s="15" t="s">
        <v>248</v>
      </c>
      <c r="F14" s="16" t="s">
        <v>249</v>
      </c>
      <c r="G14" s="17"/>
      <c r="H14" s="18"/>
      <c r="I14" s="18"/>
      <c r="J14" s="18"/>
      <c r="K14" s="19" t="s">
        <v>425</v>
      </c>
      <c r="L14" s="20"/>
      <c r="M14" s="21"/>
    </row>
    <row r="15" spans="1:13" ht="20.100000000000001" customHeight="1">
      <c r="A15" s="11">
        <v>8</v>
      </c>
      <c r="B15" s="12">
        <v>162524169</v>
      </c>
      <c r="C15" s="13" t="s">
        <v>256</v>
      </c>
      <c r="D15" s="14" t="s">
        <v>73</v>
      </c>
      <c r="E15" s="15" t="s">
        <v>248</v>
      </c>
      <c r="F15" s="16" t="s">
        <v>249</v>
      </c>
      <c r="G15" s="17"/>
      <c r="H15" s="18"/>
      <c r="I15" s="18"/>
      <c r="J15" s="18"/>
      <c r="K15" s="19" t="s">
        <v>439</v>
      </c>
      <c r="L15" s="20"/>
      <c r="M15" s="21"/>
    </row>
    <row r="16" spans="1:13" ht="20.100000000000001" customHeight="1">
      <c r="A16" s="11">
        <v>9</v>
      </c>
      <c r="B16" s="12">
        <v>162524192</v>
      </c>
      <c r="C16" s="13" t="s">
        <v>257</v>
      </c>
      <c r="D16" s="14" t="s">
        <v>152</v>
      </c>
      <c r="E16" s="15" t="s">
        <v>248</v>
      </c>
      <c r="F16" s="16" t="s">
        <v>249</v>
      </c>
      <c r="G16" s="17"/>
      <c r="H16" s="18"/>
      <c r="I16" s="18"/>
      <c r="J16" s="18"/>
      <c r="K16" s="19" t="s">
        <v>425</v>
      </c>
      <c r="L16" s="20"/>
      <c r="M16" s="21"/>
    </row>
    <row r="17" spans="1:13" ht="20.100000000000001" customHeight="1">
      <c r="A17" s="11">
        <v>10</v>
      </c>
      <c r="B17" s="12">
        <v>162524210</v>
      </c>
      <c r="C17" s="13" t="s">
        <v>258</v>
      </c>
      <c r="D17" s="14" t="s">
        <v>36</v>
      </c>
      <c r="E17" s="15" t="s">
        <v>248</v>
      </c>
      <c r="F17" s="16" t="s">
        <v>249</v>
      </c>
      <c r="G17" s="17"/>
      <c r="H17" s="18"/>
      <c r="I17" s="18"/>
      <c r="J17" s="18"/>
      <c r="K17" s="19" t="s">
        <v>439</v>
      </c>
      <c r="L17" s="20"/>
      <c r="M17" s="21"/>
    </row>
    <row r="18" spans="1:13" ht="20.100000000000001" customHeight="1">
      <c r="A18" s="11">
        <v>11</v>
      </c>
      <c r="B18" s="12">
        <v>162524213</v>
      </c>
      <c r="C18" s="13" t="s">
        <v>51</v>
      </c>
      <c r="D18" s="14" t="s">
        <v>28</v>
      </c>
      <c r="E18" s="15" t="s">
        <v>248</v>
      </c>
      <c r="F18" s="16" t="s">
        <v>249</v>
      </c>
      <c r="G18" s="17"/>
      <c r="H18" s="18"/>
      <c r="I18" s="18"/>
      <c r="J18" s="18"/>
      <c r="K18" s="19" t="s">
        <v>439</v>
      </c>
      <c r="L18" s="20"/>
      <c r="M18" s="21"/>
    </row>
    <row r="19" spans="1:13" ht="20.100000000000001" customHeight="1">
      <c r="A19" s="11">
        <v>12</v>
      </c>
      <c r="B19" s="12">
        <v>162524244</v>
      </c>
      <c r="C19" s="13" t="s">
        <v>100</v>
      </c>
      <c r="D19" s="14" t="s">
        <v>40</v>
      </c>
      <c r="E19" s="15" t="s">
        <v>248</v>
      </c>
      <c r="F19" s="16" t="s">
        <v>249</v>
      </c>
      <c r="G19" s="17"/>
      <c r="H19" s="18"/>
      <c r="I19" s="18"/>
      <c r="J19" s="18"/>
      <c r="K19" s="19" t="s">
        <v>425</v>
      </c>
      <c r="L19" s="20"/>
      <c r="M19" s="21"/>
    </row>
    <row r="20" spans="1:13" ht="20.100000000000001" customHeight="1">
      <c r="A20" s="11">
        <v>13</v>
      </c>
      <c r="B20" s="12">
        <v>162524268</v>
      </c>
      <c r="C20" s="13" t="s">
        <v>41</v>
      </c>
      <c r="D20" s="14" t="s">
        <v>43</v>
      </c>
      <c r="E20" s="15" t="s">
        <v>248</v>
      </c>
      <c r="F20" s="16" t="s">
        <v>249</v>
      </c>
      <c r="G20" s="17"/>
      <c r="H20" s="18"/>
      <c r="I20" s="18"/>
      <c r="J20" s="18"/>
      <c r="K20" s="19" t="s">
        <v>439</v>
      </c>
      <c r="L20" s="20"/>
      <c r="M20" s="21"/>
    </row>
    <row r="21" spans="1:13" ht="20.100000000000001" customHeight="1">
      <c r="A21" s="11">
        <v>14</v>
      </c>
      <c r="B21" s="12">
        <v>162524277</v>
      </c>
      <c r="C21" s="13" t="s">
        <v>261</v>
      </c>
      <c r="D21" s="14" t="s">
        <v>142</v>
      </c>
      <c r="E21" s="15" t="s">
        <v>248</v>
      </c>
      <c r="F21" s="16" t="s">
        <v>249</v>
      </c>
      <c r="G21" s="17"/>
      <c r="H21" s="18"/>
      <c r="I21" s="18"/>
      <c r="J21" s="18"/>
      <c r="K21" s="19" t="s">
        <v>425</v>
      </c>
      <c r="L21" s="20"/>
      <c r="M21" s="21"/>
    </row>
    <row r="22" spans="1:13" ht="20.100000000000001" customHeight="1">
      <c r="A22" s="11">
        <v>15</v>
      </c>
      <c r="B22" s="12">
        <v>162524293</v>
      </c>
      <c r="C22" s="13" t="s">
        <v>262</v>
      </c>
      <c r="D22" s="14" t="s">
        <v>76</v>
      </c>
      <c r="E22" s="15" t="s">
        <v>248</v>
      </c>
      <c r="F22" s="16" t="s">
        <v>249</v>
      </c>
      <c r="G22" s="17"/>
      <c r="H22" s="18"/>
      <c r="I22" s="18"/>
      <c r="J22" s="18"/>
      <c r="K22" s="19" t="s">
        <v>439</v>
      </c>
      <c r="L22" s="20"/>
      <c r="M22" s="21"/>
    </row>
    <row r="23" spans="1:13" ht="20.100000000000001" customHeight="1">
      <c r="A23" s="11">
        <v>16</v>
      </c>
      <c r="B23" s="12">
        <v>162524303</v>
      </c>
      <c r="C23" s="13" t="s">
        <v>263</v>
      </c>
      <c r="D23" s="14" t="s">
        <v>45</v>
      </c>
      <c r="E23" s="15" t="s">
        <v>248</v>
      </c>
      <c r="F23" s="16" t="s">
        <v>249</v>
      </c>
      <c r="G23" s="17"/>
      <c r="H23" s="18"/>
      <c r="I23" s="18"/>
      <c r="J23" s="18"/>
      <c r="K23" s="19" t="s">
        <v>425</v>
      </c>
      <c r="L23" s="20"/>
      <c r="M23" s="21"/>
    </row>
    <row r="24" spans="1:13" ht="20.100000000000001" customHeight="1">
      <c r="A24" s="11">
        <v>17</v>
      </c>
      <c r="B24" s="12">
        <v>162524310</v>
      </c>
      <c r="C24" s="13" t="s">
        <v>255</v>
      </c>
      <c r="D24" s="14" t="s">
        <v>128</v>
      </c>
      <c r="E24" s="15" t="s">
        <v>248</v>
      </c>
      <c r="F24" s="16" t="s">
        <v>249</v>
      </c>
      <c r="G24" s="17"/>
      <c r="H24" s="18"/>
      <c r="I24" s="18"/>
      <c r="J24" s="18"/>
      <c r="K24" s="19" t="s">
        <v>439</v>
      </c>
      <c r="L24" s="20"/>
      <c r="M24" s="21"/>
    </row>
    <row r="25" spans="1:13" ht="20.100000000000001" customHeight="1">
      <c r="A25" s="11">
        <v>18</v>
      </c>
      <c r="B25" s="12">
        <v>162524318</v>
      </c>
      <c r="C25" s="13" t="s">
        <v>240</v>
      </c>
      <c r="D25" s="14" t="s">
        <v>47</v>
      </c>
      <c r="E25" s="15" t="s">
        <v>248</v>
      </c>
      <c r="F25" s="16" t="s">
        <v>249</v>
      </c>
      <c r="G25" s="17"/>
      <c r="H25" s="18"/>
      <c r="I25" s="18"/>
      <c r="J25" s="18"/>
      <c r="K25" s="19" t="s">
        <v>439</v>
      </c>
      <c r="L25" s="20"/>
      <c r="M25" s="21"/>
    </row>
    <row r="26" spans="1:13" ht="20.100000000000001" customHeight="1">
      <c r="A26" s="11">
        <v>19</v>
      </c>
      <c r="B26" s="12">
        <v>162524324</v>
      </c>
      <c r="C26" s="13" t="s">
        <v>266</v>
      </c>
      <c r="D26" s="14" t="s">
        <v>22</v>
      </c>
      <c r="E26" s="15" t="s">
        <v>248</v>
      </c>
      <c r="F26" s="16" t="s">
        <v>249</v>
      </c>
      <c r="G26" s="17"/>
      <c r="H26" s="18"/>
      <c r="I26" s="18"/>
      <c r="J26" s="18"/>
      <c r="K26" s="19" t="s">
        <v>425</v>
      </c>
      <c r="L26" s="20"/>
      <c r="M26" s="21"/>
    </row>
    <row r="27" spans="1:13" ht="20.100000000000001" customHeight="1">
      <c r="A27" s="11">
        <v>20</v>
      </c>
      <c r="B27" s="12">
        <v>162524342</v>
      </c>
      <c r="C27" s="13" t="s">
        <v>267</v>
      </c>
      <c r="D27" s="14" t="s">
        <v>268</v>
      </c>
      <c r="E27" s="15" t="s">
        <v>248</v>
      </c>
      <c r="F27" s="16" t="s">
        <v>249</v>
      </c>
      <c r="G27" s="17"/>
      <c r="H27" s="18"/>
      <c r="I27" s="18"/>
      <c r="J27" s="18"/>
      <c r="K27" s="19" t="s">
        <v>439</v>
      </c>
      <c r="L27" s="20"/>
      <c r="M27" s="21"/>
    </row>
    <row r="28" spans="1:13" ht="20.100000000000001" customHeight="1">
      <c r="A28" s="11">
        <v>21</v>
      </c>
      <c r="B28" s="12">
        <v>162524351</v>
      </c>
      <c r="C28" s="13" t="s">
        <v>77</v>
      </c>
      <c r="D28" s="14" t="s">
        <v>214</v>
      </c>
      <c r="E28" s="15" t="s">
        <v>241</v>
      </c>
      <c r="F28" s="16" t="s">
        <v>249</v>
      </c>
      <c r="G28" s="17"/>
      <c r="H28" s="18"/>
      <c r="I28" s="18"/>
      <c r="J28" s="18"/>
      <c r="K28" s="19" t="s">
        <v>425</v>
      </c>
      <c r="L28" s="20"/>
      <c r="M28" s="21"/>
    </row>
    <row r="29" spans="1:13" ht="20.100000000000001" customHeight="1">
      <c r="A29" s="11">
        <v>22</v>
      </c>
      <c r="B29" s="12">
        <v>162524361</v>
      </c>
      <c r="C29" s="13" t="s">
        <v>269</v>
      </c>
      <c r="D29" s="14" t="s">
        <v>145</v>
      </c>
      <c r="E29" s="15" t="s">
        <v>248</v>
      </c>
      <c r="F29" s="16" t="s">
        <v>249</v>
      </c>
      <c r="G29" s="17"/>
      <c r="H29" s="18"/>
      <c r="I29" s="18"/>
      <c r="J29" s="18"/>
      <c r="K29" s="19" t="s">
        <v>439</v>
      </c>
      <c r="L29" s="20"/>
      <c r="M29" s="21"/>
    </row>
    <row r="30" spans="1:13" ht="20.100000000000001" customHeight="1">
      <c r="A30" s="11">
        <v>23</v>
      </c>
      <c r="B30" s="12">
        <v>162524368</v>
      </c>
      <c r="C30" s="13" t="s">
        <v>263</v>
      </c>
      <c r="D30" s="14" t="s">
        <v>132</v>
      </c>
      <c r="E30" s="15" t="s">
        <v>241</v>
      </c>
      <c r="F30" s="16" t="s">
        <v>249</v>
      </c>
      <c r="G30" s="17"/>
      <c r="H30" s="18"/>
      <c r="I30" s="18"/>
      <c r="J30" s="18"/>
      <c r="K30" s="19" t="s">
        <v>425</v>
      </c>
      <c r="L30" s="20"/>
      <c r="M30" s="21"/>
    </row>
    <row r="31" spans="1:13" ht="20.100000000000001" customHeight="1">
      <c r="A31" s="11">
        <v>24</v>
      </c>
      <c r="B31" s="12">
        <v>162524371</v>
      </c>
      <c r="C31" s="13" t="s">
        <v>223</v>
      </c>
      <c r="D31" s="14" t="s">
        <v>132</v>
      </c>
      <c r="E31" s="15" t="s">
        <v>241</v>
      </c>
      <c r="F31" s="16" t="s">
        <v>249</v>
      </c>
      <c r="G31" s="17"/>
      <c r="H31" s="18"/>
      <c r="I31" s="18"/>
      <c r="J31" s="18"/>
      <c r="K31" s="19" t="s">
        <v>425</v>
      </c>
      <c r="L31" s="20"/>
      <c r="M31" s="21"/>
    </row>
    <row r="32" spans="1:13" ht="20.100000000000001" customHeight="1">
      <c r="A32" s="11">
        <v>25</v>
      </c>
      <c r="B32" s="12">
        <v>162524375</v>
      </c>
      <c r="C32" s="13" t="s">
        <v>271</v>
      </c>
      <c r="D32" s="14" t="s">
        <v>161</v>
      </c>
      <c r="E32" s="15" t="s">
        <v>248</v>
      </c>
      <c r="F32" s="16" t="s">
        <v>249</v>
      </c>
      <c r="G32" s="17"/>
      <c r="H32" s="18"/>
      <c r="I32" s="18"/>
      <c r="J32" s="18"/>
      <c r="K32" s="19" t="s">
        <v>425</v>
      </c>
      <c r="L32" s="20"/>
      <c r="M32" s="21"/>
    </row>
    <row r="34" spans="1:13" s="2" customFormat="1">
      <c r="B34" s="31" t="s">
        <v>5</v>
      </c>
      <c r="C34" s="31"/>
      <c r="D34" s="3"/>
      <c r="E34" s="31" t="s">
        <v>6</v>
      </c>
      <c r="F34" s="31"/>
      <c r="G34" s="31"/>
      <c r="H34" s="31"/>
      <c r="I34" s="31"/>
      <c r="J34" s="31"/>
      <c r="K34" s="4" t="s">
        <v>440</v>
      </c>
    </row>
    <row r="35" spans="1:13" s="2" customFormat="1">
      <c r="B35" s="31" t="s">
        <v>7</v>
      </c>
      <c r="C35" s="31"/>
      <c r="D35" s="5" t="s">
        <v>427</v>
      </c>
      <c r="E35" s="31" t="s">
        <v>435</v>
      </c>
      <c r="F35" s="31"/>
      <c r="G35" s="31"/>
      <c r="H35" s="31"/>
      <c r="I35" s="31"/>
      <c r="J35" s="31"/>
      <c r="K35" s="6" t="s">
        <v>8</v>
      </c>
      <c r="L35" s="7" t="s">
        <v>9</v>
      </c>
      <c r="M35" s="7">
        <v>2</v>
      </c>
    </row>
    <row r="36" spans="1:13" s="8" customFormat="1" ht="18.75" customHeight="1">
      <c r="B36" s="9" t="s">
        <v>436</v>
      </c>
      <c r="C36" s="32" t="s">
        <v>437</v>
      </c>
      <c r="D36" s="32"/>
      <c r="E36" s="32"/>
      <c r="F36" s="32"/>
      <c r="G36" s="32"/>
      <c r="H36" s="32"/>
      <c r="I36" s="32"/>
      <c r="J36" s="32"/>
      <c r="K36" s="6" t="s">
        <v>10</v>
      </c>
      <c r="L36" s="6" t="s">
        <v>9</v>
      </c>
      <c r="M36" s="6">
        <v>6</v>
      </c>
    </row>
    <row r="37" spans="1:13" s="8" customFormat="1" ht="18.75" customHeight="1">
      <c r="A37" s="33" t="s">
        <v>441</v>
      </c>
      <c r="B37" s="33"/>
      <c r="C37" s="33"/>
      <c r="D37" s="33"/>
      <c r="E37" s="33"/>
      <c r="F37" s="33"/>
      <c r="G37" s="33"/>
      <c r="H37" s="33"/>
      <c r="I37" s="33"/>
      <c r="J37" s="33"/>
      <c r="K37" s="6" t="s">
        <v>11</v>
      </c>
      <c r="L37" s="6" t="s">
        <v>9</v>
      </c>
      <c r="M37" s="6">
        <v>1</v>
      </c>
    </row>
    <row r="38" spans="1:13" ht="9" customHeight="1"/>
    <row r="39" spans="1:13" ht="15" customHeight="1">
      <c r="A39" s="34" t="s">
        <v>0</v>
      </c>
      <c r="B39" s="35" t="s">
        <v>12</v>
      </c>
      <c r="C39" s="36" t="s">
        <v>1</v>
      </c>
      <c r="D39" s="37" t="s">
        <v>2</v>
      </c>
      <c r="E39" s="35" t="s">
        <v>3</v>
      </c>
      <c r="F39" s="35" t="s">
        <v>13</v>
      </c>
      <c r="G39" s="35" t="s">
        <v>14</v>
      </c>
      <c r="H39" s="35" t="s">
        <v>15</v>
      </c>
      <c r="I39" s="38" t="s">
        <v>4</v>
      </c>
      <c r="J39" s="38"/>
      <c r="K39" s="25" t="s">
        <v>16</v>
      </c>
      <c r="L39" s="26"/>
      <c r="M39" s="27"/>
    </row>
    <row r="40" spans="1:13" ht="27" customHeight="1">
      <c r="A40" s="34"/>
      <c r="B40" s="34"/>
      <c r="C40" s="36"/>
      <c r="D40" s="37"/>
      <c r="E40" s="34"/>
      <c r="F40" s="34"/>
      <c r="G40" s="34"/>
      <c r="H40" s="34"/>
      <c r="I40" s="10" t="s">
        <v>17</v>
      </c>
      <c r="J40" s="10" t="s">
        <v>18</v>
      </c>
      <c r="K40" s="28"/>
      <c r="L40" s="29"/>
      <c r="M40" s="30"/>
    </row>
    <row r="41" spans="1:13" ht="20.100000000000001" customHeight="1">
      <c r="A41" s="11">
        <v>1</v>
      </c>
      <c r="B41" s="12">
        <v>162347266</v>
      </c>
      <c r="C41" s="13" t="s">
        <v>32</v>
      </c>
      <c r="D41" s="14" t="s">
        <v>245</v>
      </c>
      <c r="E41" s="15" t="s">
        <v>248</v>
      </c>
      <c r="F41" s="16" t="s">
        <v>249</v>
      </c>
      <c r="G41" s="17"/>
      <c r="H41" s="18"/>
      <c r="I41" s="18"/>
      <c r="J41" s="18"/>
      <c r="K41" s="22" t="s">
        <v>425</v>
      </c>
      <c r="L41" s="23"/>
      <c r="M41" s="24"/>
    </row>
    <row r="42" spans="1:13" ht="20.100000000000001" customHeight="1">
      <c r="A42" s="11">
        <v>2</v>
      </c>
      <c r="B42" s="12">
        <v>162354079</v>
      </c>
      <c r="C42" s="13" t="s">
        <v>77</v>
      </c>
      <c r="D42" s="14" t="s">
        <v>147</v>
      </c>
      <c r="E42" s="15" t="s">
        <v>248</v>
      </c>
      <c r="F42" s="16" t="s">
        <v>249</v>
      </c>
      <c r="G42" s="17"/>
      <c r="H42" s="18"/>
      <c r="I42" s="18"/>
      <c r="J42" s="18"/>
      <c r="K42" s="19" t="s">
        <v>425</v>
      </c>
      <c r="L42" s="20"/>
      <c r="M42" s="21"/>
    </row>
    <row r="43" spans="1:13" ht="20.100000000000001" customHeight="1">
      <c r="A43" s="11">
        <v>3</v>
      </c>
      <c r="B43" s="12">
        <v>162524392</v>
      </c>
      <c r="C43" s="13" t="s">
        <v>272</v>
      </c>
      <c r="D43" s="14" t="s">
        <v>90</v>
      </c>
      <c r="E43" s="15" t="s">
        <v>241</v>
      </c>
      <c r="F43" s="16" t="s">
        <v>249</v>
      </c>
      <c r="G43" s="17"/>
      <c r="H43" s="18"/>
      <c r="I43" s="18"/>
      <c r="J43" s="18"/>
      <c r="K43" s="19" t="s">
        <v>425</v>
      </c>
      <c r="L43" s="20"/>
      <c r="M43" s="21"/>
    </row>
    <row r="44" spans="1:13" ht="20.100000000000001" customHeight="1">
      <c r="A44" s="11">
        <v>4</v>
      </c>
      <c r="B44" s="12">
        <v>162524398</v>
      </c>
      <c r="C44" s="13" t="s">
        <v>238</v>
      </c>
      <c r="D44" s="14" t="s">
        <v>232</v>
      </c>
      <c r="E44" s="15" t="s">
        <v>248</v>
      </c>
      <c r="F44" s="16" t="s">
        <v>249</v>
      </c>
      <c r="G44" s="17"/>
      <c r="H44" s="18"/>
      <c r="I44" s="18"/>
      <c r="J44" s="18"/>
      <c r="K44" s="19" t="s">
        <v>425</v>
      </c>
      <c r="L44" s="20"/>
      <c r="M44" s="21"/>
    </row>
    <row r="45" spans="1:13" ht="20.100000000000001" customHeight="1">
      <c r="A45" s="11">
        <v>5</v>
      </c>
      <c r="B45" s="12">
        <v>162527015</v>
      </c>
      <c r="C45" s="13" t="s">
        <v>93</v>
      </c>
      <c r="D45" s="14" t="s">
        <v>232</v>
      </c>
      <c r="E45" s="15" t="s">
        <v>241</v>
      </c>
      <c r="F45" s="16" t="s">
        <v>249</v>
      </c>
      <c r="G45" s="17"/>
      <c r="H45" s="18"/>
      <c r="I45" s="18"/>
      <c r="J45" s="18"/>
      <c r="K45" s="19" t="s">
        <v>425</v>
      </c>
      <c r="L45" s="20"/>
      <c r="M45" s="21"/>
    </row>
    <row r="46" spans="1:13" ht="20.100000000000001" customHeight="1">
      <c r="A46" s="11">
        <v>6</v>
      </c>
      <c r="B46" s="12">
        <v>162524407</v>
      </c>
      <c r="C46" s="13" t="s">
        <v>273</v>
      </c>
      <c r="D46" s="14" t="s">
        <v>149</v>
      </c>
      <c r="E46" s="15" t="s">
        <v>248</v>
      </c>
      <c r="F46" s="16" t="s">
        <v>249</v>
      </c>
      <c r="G46" s="17"/>
      <c r="H46" s="18"/>
      <c r="I46" s="18"/>
      <c r="J46" s="18"/>
      <c r="K46" s="19" t="s">
        <v>425</v>
      </c>
      <c r="L46" s="20"/>
      <c r="M46" s="21"/>
    </row>
    <row r="47" spans="1:13" ht="20.100000000000001" customHeight="1">
      <c r="A47" s="11">
        <v>7</v>
      </c>
      <c r="B47" s="12">
        <v>162524408</v>
      </c>
      <c r="C47" s="13" t="s">
        <v>274</v>
      </c>
      <c r="D47" s="14" t="s">
        <v>169</v>
      </c>
      <c r="E47" s="15" t="s">
        <v>241</v>
      </c>
      <c r="F47" s="16" t="s">
        <v>249</v>
      </c>
      <c r="G47" s="17"/>
      <c r="H47" s="18"/>
      <c r="I47" s="18"/>
      <c r="J47" s="18"/>
      <c r="K47" s="19" t="s">
        <v>425</v>
      </c>
      <c r="L47" s="20"/>
      <c r="M47" s="21"/>
    </row>
    <row r="48" spans="1:13" ht="20.100000000000001" customHeight="1">
      <c r="A48" s="11">
        <v>8</v>
      </c>
      <c r="B48" s="12">
        <v>162524411</v>
      </c>
      <c r="C48" s="13" t="s">
        <v>276</v>
      </c>
      <c r="D48" s="14" t="s">
        <v>150</v>
      </c>
      <c r="E48" s="15" t="s">
        <v>241</v>
      </c>
      <c r="F48" s="16" t="s">
        <v>249</v>
      </c>
      <c r="G48" s="17"/>
      <c r="H48" s="18"/>
      <c r="I48" s="18"/>
      <c r="J48" s="18"/>
      <c r="K48" s="19" t="s">
        <v>439</v>
      </c>
      <c r="L48" s="20"/>
      <c r="M48" s="21"/>
    </row>
    <row r="49" spans="1:13" ht="20.100000000000001" customHeight="1">
      <c r="A49" s="11">
        <v>9</v>
      </c>
      <c r="B49" s="12">
        <v>162524423</v>
      </c>
      <c r="C49" s="13" t="s">
        <v>44</v>
      </c>
      <c r="D49" s="14" t="s">
        <v>61</v>
      </c>
      <c r="E49" s="15" t="s">
        <v>241</v>
      </c>
      <c r="F49" s="16" t="s">
        <v>249</v>
      </c>
      <c r="G49" s="17"/>
      <c r="H49" s="18"/>
      <c r="I49" s="18"/>
      <c r="J49" s="18"/>
      <c r="K49" s="19" t="s">
        <v>425</v>
      </c>
      <c r="L49" s="20"/>
      <c r="M49" s="21"/>
    </row>
    <row r="50" spans="1:13" ht="20.100000000000001" customHeight="1">
      <c r="A50" s="11">
        <v>10</v>
      </c>
      <c r="B50" s="12">
        <v>162524430</v>
      </c>
      <c r="C50" s="13" t="s">
        <v>26</v>
      </c>
      <c r="D50" s="14" t="s">
        <v>63</v>
      </c>
      <c r="E50" s="15" t="s">
        <v>241</v>
      </c>
      <c r="F50" s="16" t="s">
        <v>249</v>
      </c>
      <c r="G50" s="17"/>
      <c r="H50" s="18"/>
      <c r="I50" s="18"/>
      <c r="J50" s="18"/>
      <c r="K50" s="19" t="s">
        <v>439</v>
      </c>
      <c r="L50" s="20"/>
      <c r="M50" s="21"/>
    </row>
    <row r="51" spans="1:13" ht="20.100000000000001" customHeight="1">
      <c r="A51" s="11">
        <v>11</v>
      </c>
      <c r="B51" s="12">
        <v>162524445</v>
      </c>
      <c r="C51" s="13" t="s">
        <v>278</v>
      </c>
      <c r="D51" s="14" t="s">
        <v>136</v>
      </c>
      <c r="E51" s="15" t="s">
        <v>241</v>
      </c>
      <c r="F51" s="16" t="s">
        <v>249</v>
      </c>
      <c r="G51" s="17"/>
      <c r="H51" s="18"/>
      <c r="I51" s="18"/>
      <c r="J51" s="18"/>
      <c r="K51" s="19" t="s">
        <v>425</v>
      </c>
      <c r="L51" s="20"/>
      <c r="M51" s="21"/>
    </row>
    <row r="52" spans="1:13" ht="20.100000000000001" customHeight="1">
      <c r="A52" s="11">
        <v>12</v>
      </c>
      <c r="B52" s="12">
        <v>162524451</v>
      </c>
      <c r="C52" s="13" t="s">
        <v>280</v>
      </c>
      <c r="D52" s="14" t="s">
        <v>137</v>
      </c>
      <c r="E52" s="15" t="s">
        <v>241</v>
      </c>
      <c r="F52" s="16" t="s">
        <v>249</v>
      </c>
      <c r="G52" s="17"/>
      <c r="H52" s="18"/>
      <c r="I52" s="18"/>
      <c r="J52" s="18"/>
      <c r="K52" s="19" t="s">
        <v>425</v>
      </c>
      <c r="L52" s="20"/>
      <c r="M52" s="21"/>
    </row>
    <row r="53" spans="1:13" ht="20.100000000000001" customHeight="1">
      <c r="A53" s="11">
        <v>13</v>
      </c>
      <c r="B53" s="12">
        <v>162163205</v>
      </c>
      <c r="C53" s="13" t="s">
        <v>424</v>
      </c>
      <c r="D53" s="14" t="s">
        <v>138</v>
      </c>
      <c r="E53" s="15" t="s">
        <v>158</v>
      </c>
      <c r="F53" s="16" t="s">
        <v>249</v>
      </c>
      <c r="G53" s="17"/>
      <c r="H53" s="18"/>
      <c r="I53" s="18"/>
      <c r="J53" s="18"/>
      <c r="K53" s="19">
        <v>42506</v>
      </c>
      <c r="L53" s="20"/>
      <c r="M53" s="21"/>
    </row>
    <row r="54" spans="1:13" ht="20.100000000000001" customHeight="1">
      <c r="A54" s="11">
        <v>14</v>
      </c>
      <c r="B54" s="12">
        <v>152333174</v>
      </c>
      <c r="C54" s="13" t="s">
        <v>131</v>
      </c>
      <c r="D54" s="14" t="s">
        <v>121</v>
      </c>
      <c r="E54" s="15" t="s">
        <v>426</v>
      </c>
      <c r="F54" s="16" t="s">
        <v>249</v>
      </c>
      <c r="G54" s="17"/>
      <c r="H54" s="18"/>
      <c r="I54" s="18"/>
      <c r="J54" s="18"/>
      <c r="K54" s="19">
        <v>41091</v>
      </c>
      <c r="L54" s="20"/>
      <c r="M54" s="21"/>
    </row>
    <row r="55" spans="1:13" ht="20.100000000000001" customHeight="1">
      <c r="A55" s="11">
        <v>15</v>
      </c>
      <c r="B55" s="12">
        <v>162524123</v>
      </c>
      <c r="C55" s="13" t="s">
        <v>282</v>
      </c>
      <c r="D55" s="14" t="s">
        <v>119</v>
      </c>
      <c r="E55" s="15" t="s">
        <v>284</v>
      </c>
      <c r="F55" s="16" t="s">
        <v>285</v>
      </c>
      <c r="G55" s="17"/>
      <c r="H55" s="18"/>
      <c r="I55" s="18"/>
      <c r="J55" s="18"/>
      <c r="K55" s="19" t="s">
        <v>439</v>
      </c>
      <c r="L55" s="20"/>
      <c r="M55" s="21"/>
    </row>
    <row r="56" spans="1:13" ht="20.100000000000001" customHeight="1">
      <c r="A56" s="11">
        <v>16</v>
      </c>
      <c r="B56" s="12">
        <v>162524124</v>
      </c>
      <c r="C56" s="13" t="s">
        <v>286</v>
      </c>
      <c r="D56" s="14" t="s">
        <v>119</v>
      </c>
      <c r="E56" s="15" t="s">
        <v>287</v>
      </c>
      <c r="F56" s="16" t="s">
        <v>285</v>
      </c>
      <c r="G56" s="17"/>
      <c r="H56" s="18"/>
      <c r="I56" s="18"/>
      <c r="J56" s="18"/>
      <c r="K56" s="19" t="s">
        <v>439</v>
      </c>
      <c r="L56" s="20"/>
      <c r="M56" s="21"/>
    </row>
    <row r="57" spans="1:13" ht="20.100000000000001" customHeight="1">
      <c r="A57" s="11">
        <v>17</v>
      </c>
      <c r="B57" s="12">
        <v>152523688</v>
      </c>
      <c r="C57" s="13" t="s">
        <v>175</v>
      </c>
      <c r="D57" s="14" t="s">
        <v>288</v>
      </c>
      <c r="E57" s="15" t="s">
        <v>287</v>
      </c>
      <c r="F57" s="16" t="s">
        <v>285</v>
      </c>
      <c r="G57" s="17"/>
      <c r="H57" s="18"/>
      <c r="I57" s="18"/>
      <c r="J57" s="18"/>
      <c r="K57" s="19" t="s">
        <v>425</v>
      </c>
      <c r="L57" s="20"/>
      <c r="M57" s="21"/>
    </row>
    <row r="58" spans="1:13" ht="20.100000000000001" customHeight="1">
      <c r="A58" s="11">
        <v>18</v>
      </c>
      <c r="B58" s="12">
        <v>162524154</v>
      </c>
      <c r="C58" s="13" t="s">
        <v>115</v>
      </c>
      <c r="D58" s="14" t="s">
        <v>68</v>
      </c>
      <c r="E58" s="15" t="s">
        <v>287</v>
      </c>
      <c r="F58" s="16" t="s">
        <v>285</v>
      </c>
      <c r="G58" s="17"/>
      <c r="H58" s="18"/>
      <c r="I58" s="18"/>
      <c r="J58" s="18"/>
      <c r="K58" s="19" t="s">
        <v>425</v>
      </c>
      <c r="L58" s="20"/>
      <c r="M58" s="21"/>
    </row>
    <row r="59" spans="1:13" ht="20.100000000000001" customHeight="1">
      <c r="A59" s="11">
        <v>19</v>
      </c>
      <c r="B59" s="12">
        <v>162524167</v>
      </c>
      <c r="C59" s="13" t="s">
        <v>289</v>
      </c>
      <c r="D59" s="14" t="s">
        <v>21</v>
      </c>
      <c r="E59" s="15" t="s">
        <v>287</v>
      </c>
      <c r="F59" s="16" t="s">
        <v>285</v>
      </c>
      <c r="G59" s="17"/>
      <c r="H59" s="18"/>
      <c r="I59" s="18"/>
      <c r="J59" s="18"/>
      <c r="K59" s="19" t="s">
        <v>425</v>
      </c>
      <c r="L59" s="20"/>
      <c r="M59" s="21"/>
    </row>
    <row r="60" spans="1:13" ht="20.100000000000001" customHeight="1">
      <c r="A60" s="11">
        <v>20</v>
      </c>
      <c r="B60" s="12">
        <v>162524172</v>
      </c>
      <c r="C60" s="13" t="s">
        <v>290</v>
      </c>
      <c r="D60" s="14" t="s">
        <v>291</v>
      </c>
      <c r="E60" s="15" t="s">
        <v>287</v>
      </c>
      <c r="F60" s="16" t="s">
        <v>285</v>
      </c>
      <c r="G60" s="17"/>
      <c r="H60" s="18"/>
      <c r="I60" s="18"/>
      <c r="J60" s="18"/>
      <c r="K60" s="19" t="s">
        <v>425</v>
      </c>
      <c r="L60" s="20"/>
      <c r="M60" s="21"/>
    </row>
    <row r="61" spans="1:13" ht="20.100000000000001" customHeight="1">
      <c r="A61" s="11">
        <v>21</v>
      </c>
      <c r="B61" s="12">
        <v>162524186</v>
      </c>
      <c r="C61" s="13" t="s">
        <v>32</v>
      </c>
      <c r="D61" s="14" t="s">
        <v>99</v>
      </c>
      <c r="E61" s="15" t="s">
        <v>287</v>
      </c>
      <c r="F61" s="16" t="s">
        <v>285</v>
      </c>
      <c r="G61" s="17"/>
      <c r="H61" s="18"/>
      <c r="I61" s="18"/>
      <c r="J61" s="18"/>
      <c r="K61" s="19" t="s">
        <v>425</v>
      </c>
      <c r="L61" s="20"/>
      <c r="M61" s="21"/>
    </row>
    <row r="62" spans="1:13" ht="20.100000000000001" customHeight="1">
      <c r="A62" s="11">
        <v>22</v>
      </c>
      <c r="B62" s="12">
        <v>162524193</v>
      </c>
      <c r="C62" s="13" t="s">
        <v>293</v>
      </c>
      <c r="D62" s="14" t="s">
        <v>152</v>
      </c>
      <c r="E62" s="15" t="s">
        <v>284</v>
      </c>
      <c r="F62" s="16" t="s">
        <v>285</v>
      </c>
      <c r="G62" s="17"/>
      <c r="H62" s="18"/>
      <c r="I62" s="18"/>
      <c r="J62" s="18"/>
      <c r="K62" s="19" t="s">
        <v>425</v>
      </c>
      <c r="L62" s="20"/>
      <c r="M62" s="21"/>
    </row>
    <row r="63" spans="1:13" ht="20.100000000000001" customHeight="1">
      <c r="A63" s="11">
        <v>23</v>
      </c>
      <c r="B63" s="12">
        <v>162524198</v>
      </c>
      <c r="C63" s="13" t="s">
        <v>294</v>
      </c>
      <c r="D63" s="14" t="s">
        <v>295</v>
      </c>
      <c r="E63" s="15" t="s">
        <v>287</v>
      </c>
      <c r="F63" s="16" t="s">
        <v>285</v>
      </c>
      <c r="G63" s="17"/>
      <c r="H63" s="18"/>
      <c r="I63" s="18"/>
      <c r="J63" s="18"/>
      <c r="K63" s="19" t="s">
        <v>425</v>
      </c>
      <c r="L63" s="20"/>
      <c r="M63" s="21"/>
    </row>
    <row r="64" spans="1:13" ht="20.100000000000001" customHeight="1">
      <c r="A64" s="11">
        <v>24</v>
      </c>
      <c r="B64" s="12">
        <v>162524202</v>
      </c>
      <c r="C64" s="13" t="s">
        <v>296</v>
      </c>
      <c r="D64" s="14" t="s">
        <v>154</v>
      </c>
      <c r="E64" s="15" t="s">
        <v>284</v>
      </c>
      <c r="F64" s="16" t="s">
        <v>285</v>
      </c>
      <c r="G64" s="17"/>
      <c r="H64" s="18"/>
      <c r="I64" s="18"/>
      <c r="J64" s="18"/>
      <c r="K64" s="19" t="s">
        <v>439</v>
      </c>
      <c r="L64" s="20"/>
      <c r="M64" s="21"/>
    </row>
    <row r="65" spans="1:13" ht="20.100000000000001" customHeight="1">
      <c r="A65" s="11">
        <v>25</v>
      </c>
      <c r="B65" s="12">
        <v>162524219</v>
      </c>
      <c r="C65" s="13" t="s">
        <v>298</v>
      </c>
      <c r="D65" s="14" t="s">
        <v>140</v>
      </c>
      <c r="E65" s="15" t="s">
        <v>287</v>
      </c>
      <c r="F65" s="16" t="s">
        <v>285</v>
      </c>
      <c r="G65" s="17"/>
      <c r="H65" s="18"/>
      <c r="I65" s="18"/>
      <c r="J65" s="18"/>
      <c r="K65" s="19" t="s">
        <v>425</v>
      </c>
      <c r="L65" s="20"/>
      <c r="M65" s="21"/>
    </row>
    <row r="67" spans="1:13" s="2" customFormat="1">
      <c r="B67" s="31" t="s">
        <v>5</v>
      </c>
      <c r="C67" s="31"/>
      <c r="D67" s="3"/>
      <c r="E67" s="31" t="s">
        <v>6</v>
      </c>
      <c r="F67" s="31"/>
      <c r="G67" s="31"/>
      <c r="H67" s="31"/>
      <c r="I67" s="31"/>
      <c r="J67" s="31"/>
      <c r="K67" s="4" t="s">
        <v>442</v>
      </c>
    </row>
    <row r="68" spans="1:13" s="2" customFormat="1">
      <c r="B68" s="31" t="s">
        <v>7</v>
      </c>
      <c r="C68" s="31"/>
      <c r="D68" s="5" t="s">
        <v>428</v>
      </c>
      <c r="E68" s="31" t="s">
        <v>435</v>
      </c>
      <c r="F68" s="31"/>
      <c r="G68" s="31"/>
      <c r="H68" s="31"/>
      <c r="I68" s="31"/>
      <c r="J68" s="31"/>
      <c r="K68" s="6" t="s">
        <v>8</v>
      </c>
      <c r="L68" s="7" t="s">
        <v>9</v>
      </c>
      <c r="M68" s="7">
        <v>2</v>
      </c>
    </row>
    <row r="69" spans="1:13" s="8" customFormat="1" ht="18.75" customHeight="1">
      <c r="B69" s="9" t="s">
        <v>436</v>
      </c>
      <c r="C69" s="32" t="s">
        <v>437</v>
      </c>
      <c r="D69" s="32"/>
      <c r="E69" s="32"/>
      <c r="F69" s="32"/>
      <c r="G69" s="32"/>
      <c r="H69" s="32"/>
      <c r="I69" s="32"/>
      <c r="J69" s="32"/>
      <c r="K69" s="6" t="s">
        <v>10</v>
      </c>
      <c r="L69" s="6" t="s">
        <v>9</v>
      </c>
      <c r="M69" s="6">
        <v>6</v>
      </c>
    </row>
    <row r="70" spans="1:13" s="8" customFormat="1" ht="18.75" customHeight="1">
      <c r="A70" s="33" t="s">
        <v>443</v>
      </c>
      <c r="B70" s="33"/>
      <c r="C70" s="33"/>
      <c r="D70" s="33"/>
      <c r="E70" s="33"/>
      <c r="F70" s="33"/>
      <c r="G70" s="33"/>
      <c r="H70" s="33"/>
      <c r="I70" s="33"/>
      <c r="J70" s="33"/>
      <c r="K70" s="6" t="s">
        <v>11</v>
      </c>
      <c r="L70" s="6" t="s">
        <v>9</v>
      </c>
      <c r="M70" s="6">
        <v>1</v>
      </c>
    </row>
    <row r="71" spans="1:13" ht="9" customHeight="1"/>
    <row r="72" spans="1:13" ht="15" customHeight="1">
      <c r="A72" s="34" t="s">
        <v>0</v>
      </c>
      <c r="B72" s="35" t="s">
        <v>12</v>
      </c>
      <c r="C72" s="36" t="s">
        <v>1</v>
      </c>
      <c r="D72" s="37" t="s">
        <v>2</v>
      </c>
      <c r="E72" s="35" t="s">
        <v>3</v>
      </c>
      <c r="F72" s="35" t="s">
        <v>13</v>
      </c>
      <c r="G72" s="35" t="s">
        <v>14</v>
      </c>
      <c r="H72" s="35" t="s">
        <v>15</v>
      </c>
      <c r="I72" s="38" t="s">
        <v>4</v>
      </c>
      <c r="J72" s="38"/>
      <c r="K72" s="25" t="s">
        <v>16</v>
      </c>
      <c r="L72" s="26"/>
      <c r="M72" s="27"/>
    </row>
    <row r="73" spans="1:13" ht="27" customHeight="1">
      <c r="A73" s="34"/>
      <c r="B73" s="34"/>
      <c r="C73" s="36"/>
      <c r="D73" s="37"/>
      <c r="E73" s="34"/>
      <c r="F73" s="34"/>
      <c r="G73" s="34"/>
      <c r="H73" s="34"/>
      <c r="I73" s="10" t="s">
        <v>17</v>
      </c>
      <c r="J73" s="10" t="s">
        <v>18</v>
      </c>
      <c r="K73" s="28"/>
      <c r="L73" s="29"/>
      <c r="M73" s="30"/>
    </row>
    <row r="74" spans="1:13" ht="20.100000000000001" customHeight="1">
      <c r="A74" s="11">
        <v>1</v>
      </c>
      <c r="B74" s="12">
        <v>162524224</v>
      </c>
      <c r="C74" s="13" t="s">
        <v>300</v>
      </c>
      <c r="D74" s="14" t="s">
        <v>301</v>
      </c>
      <c r="E74" s="15" t="s">
        <v>284</v>
      </c>
      <c r="F74" s="16" t="s">
        <v>285</v>
      </c>
      <c r="G74" s="17"/>
      <c r="H74" s="18"/>
      <c r="I74" s="18"/>
      <c r="J74" s="18"/>
      <c r="K74" s="22" t="s">
        <v>425</v>
      </c>
      <c r="L74" s="23"/>
      <c r="M74" s="24"/>
    </row>
    <row r="75" spans="1:13" ht="20.100000000000001" customHeight="1">
      <c r="A75" s="11">
        <v>2</v>
      </c>
      <c r="B75" s="12">
        <v>162524236</v>
      </c>
      <c r="C75" s="13" t="s">
        <v>41</v>
      </c>
      <c r="D75" s="14" t="s">
        <v>302</v>
      </c>
      <c r="E75" s="15" t="s">
        <v>287</v>
      </c>
      <c r="F75" s="16" t="s">
        <v>285</v>
      </c>
      <c r="G75" s="17"/>
      <c r="H75" s="18"/>
      <c r="I75" s="18"/>
      <c r="J75" s="18"/>
      <c r="K75" s="19" t="s">
        <v>425</v>
      </c>
      <c r="L75" s="20"/>
      <c r="M75" s="21"/>
    </row>
    <row r="76" spans="1:13" ht="20.100000000000001" customHeight="1">
      <c r="A76" s="11">
        <v>3</v>
      </c>
      <c r="B76" s="12">
        <v>162526882</v>
      </c>
      <c r="C76" s="13" t="s">
        <v>303</v>
      </c>
      <c r="D76" s="14" t="s">
        <v>40</v>
      </c>
      <c r="E76" s="15" t="s">
        <v>248</v>
      </c>
      <c r="F76" s="16" t="s">
        <v>285</v>
      </c>
      <c r="G76" s="17"/>
      <c r="H76" s="18"/>
      <c r="I76" s="18"/>
      <c r="J76" s="18"/>
      <c r="K76" s="19" t="s">
        <v>425</v>
      </c>
      <c r="L76" s="20"/>
      <c r="M76" s="21"/>
    </row>
    <row r="77" spans="1:13" ht="20.100000000000001" customHeight="1">
      <c r="A77" s="11">
        <v>4</v>
      </c>
      <c r="B77" s="12">
        <v>162113016</v>
      </c>
      <c r="C77" s="13" t="s">
        <v>208</v>
      </c>
      <c r="D77" s="14" t="s">
        <v>209</v>
      </c>
      <c r="E77" s="15" t="s">
        <v>287</v>
      </c>
      <c r="F77" s="16" t="s">
        <v>285</v>
      </c>
      <c r="G77" s="17"/>
      <c r="H77" s="18"/>
      <c r="I77" s="18"/>
      <c r="J77" s="18"/>
      <c r="K77" s="19" t="s">
        <v>425</v>
      </c>
      <c r="L77" s="20"/>
      <c r="M77" s="21"/>
    </row>
    <row r="78" spans="1:13" ht="20.100000000000001" customHeight="1">
      <c r="A78" s="11">
        <v>5</v>
      </c>
      <c r="B78" s="12">
        <v>162524263</v>
      </c>
      <c r="C78" s="13" t="s">
        <v>304</v>
      </c>
      <c r="D78" s="14" t="s">
        <v>23</v>
      </c>
      <c r="E78" s="15" t="s">
        <v>287</v>
      </c>
      <c r="F78" s="16" t="s">
        <v>285</v>
      </c>
      <c r="G78" s="17"/>
      <c r="H78" s="18"/>
      <c r="I78" s="18"/>
      <c r="J78" s="18"/>
      <c r="K78" s="19" t="s">
        <v>425</v>
      </c>
      <c r="L78" s="20"/>
      <c r="M78" s="21"/>
    </row>
    <row r="79" spans="1:13" ht="20.100000000000001" customHeight="1">
      <c r="A79" s="11">
        <v>6</v>
      </c>
      <c r="B79" s="12">
        <v>162524286</v>
      </c>
      <c r="C79" s="13" t="s">
        <v>305</v>
      </c>
      <c r="D79" s="14" t="s">
        <v>111</v>
      </c>
      <c r="E79" s="15" t="s">
        <v>287</v>
      </c>
      <c r="F79" s="16" t="s">
        <v>285</v>
      </c>
      <c r="G79" s="17"/>
      <c r="H79" s="18"/>
      <c r="I79" s="18"/>
      <c r="J79" s="18"/>
      <c r="K79" s="19" t="s">
        <v>425</v>
      </c>
      <c r="L79" s="20"/>
      <c r="M79" s="21"/>
    </row>
    <row r="80" spans="1:13" ht="20.100000000000001" customHeight="1">
      <c r="A80" s="11">
        <v>7</v>
      </c>
      <c r="B80" s="12">
        <v>162524294</v>
      </c>
      <c r="C80" s="13" t="s">
        <v>306</v>
      </c>
      <c r="D80" s="14" t="s">
        <v>307</v>
      </c>
      <c r="E80" s="15" t="s">
        <v>287</v>
      </c>
      <c r="F80" s="16" t="s">
        <v>285</v>
      </c>
      <c r="G80" s="17"/>
      <c r="H80" s="18"/>
      <c r="I80" s="18"/>
      <c r="J80" s="18"/>
      <c r="K80" s="19" t="s">
        <v>425</v>
      </c>
      <c r="L80" s="20"/>
      <c r="M80" s="21"/>
    </row>
    <row r="81" spans="1:13" ht="20.100000000000001" customHeight="1">
      <c r="A81" s="11">
        <v>8</v>
      </c>
      <c r="B81" s="12">
        <v>162524301</v>
      </c>
      <c r="C81" s="13" t="s">
        <v>309</v>
      </c>
      <c r="D81" s="14" t="s">
        <v>310</v>
      </c>
      <c r="E81" s="15" t="s">
        <v>284</v>
      </c>
      <c r="F81" s="16" t="s">
        <v>285</v>
      </c>
      <c r="G81" s="17"/>
      <c r="H81" s="18"/>
      <c r="I81" s="18"/>
      <c r="J81" s="18"/>
      <c r="K81" s="19" t="s">
        <v>425</v>
      </c>
      <c r="L81" s="20"/>
      <c r="M81" s="21"/>
    </row>
    <row r="82" spans="1:13" ht="20.100000000000001" customHeight="1">
      <c r="A82" s="11">
        <v>9</v>
      </c>
      <c r="B82" s="12">
        <v>162524302</v>
      </c>
      <c r="C82" s="13" t="s">
        <v>256</v>
      </c>
      <c r="D82" s="14" t="s">
        <v>45</v>
      </c>
      <c r="E82" s="15" t="s">
        <v>287</v>
      </c>
      <c r="F82" s="16" t="s">
        <v>285</v>
      </c>
      <c r="G82" s="17"/>
      <c r="H82" s="18"/>
      <c r="I82" s="18"/>
      <c r="J82" s="18"/>
      <c r="K82" s="19" t="s">
        <v>439</v>
      </c>
      <c r="L82" s="20"/>
      <c r="M82" s="21"/>
    </row>
    <row r="83" spans="1:13" ht="20.100000000000001" customHeight="1">
      <c r="A83" s="11">
        <v>10</v>
      </c>
      <c r="B83" s="12">
        <v>162524312</v>
      </c>
      <c r="C83" s="13" t="s">
        <v>151</v>
      </c>
      <c r="D83" s="14" t="s">
        <v>128</v>
      </c>
      <c r="E83" s="15" t="s">
        <v>284</v>
      </c>
      <c r="F83" s="16" t="s">
        <v>285</v>
      </c>
      <c r="G83" s="17"/>
      <c r="H83" s="18"/>
      <c r="I83" s="18"/>
      <c r="J83" s="18"/>
      <c r="K83" s="19" t="s">
        <v>425</v>
      </c>
      <c r="L83" s="20"/>
      <c r="M83" s="21"/>
    </row>
    <row r="84" spans="1:13" ht="20.100000000000001" customHeight="1">
      <c r="A84" s="11">
        <v>11</v>
      </c>
      <c r="B84" s="12">
        <v>162527103</v>
      </c>
      <c r="C84" s="13" t="s">
        <v>313</v>
      </c>
      <c r="D84" s="14" t="s">
        <v>128</v>
      </c>
      <c r="E84" s="15" t="s">
        <v>248</v>
      </c>
      <c r="F84" s="16" t="s">
        <v>285</v>
      </c>
      <c r="G84" s="17"/>
      <c r="H84" s="18"/>
      <c r="I84" s="18"/>
      <c r="J84" s="18"/>
      <c r="K84" s="19" t="s">
        <v>439</v>
      </c>
      <c r="L84" s="20"/>
      <c r="M84" s="21"/>
    </row>
    <row r="85" spans="1:13" ht="20.100000000000001" customHeight="1">
      <c r="A85" s="11">
        <v>12</v>
      </c>
      <c r="B85" s="12">
        <v>162524330</v>
      </c>
      <c r="C85" s="13" t="s">
        <v>314</v>
      </c>
      <c r="D85" s="14" t="s">
        <v>79</v>
      </c>
      <c r="E85" s="15" t="s">
        <v>284</v>
      </c>
      <c r="F85" s="16" t="s">
        <v>285</v>
      </c>
      <c r="G85" s="17"/>
      <c r="H85" s="18"/>
      <c r="I85" s="18"/>
      <c r="J85" s="18"/>
      <c r="K85" s="19" t="s">
        <v>425</v>
      </c>
      <c r="L85" s="20"/>
      <c r="M85" s="21"/>
    </row>
    <row r="86" spans="1:13" ht="20.100000000000001" customHeight="1">
      <c r="A86" s="11">
        <v>13</v>
      </c>
      <c r="B86" s="12">
        <v>162524347</v>
      </c>
      <c r="C86" s="13" t="s">
        <v>37</v>
      </c>
      <c r="D86" s="14" t="s">
        <v>82</v>
      </c>
      <c r="E86" s="15" t="s">
        <v>284</v>
      </c>
      <c r="F86" s="16" t="s">
        <v>285</v>
      </c>
      <c r="G86" s="17"/>
      <c r="H86" s="18"/>
      <c r="I86" s="18"/>
      <c r="J86" s="18"/>
      <c r="K86" s="19" t="s">
        <v>425</v>
      </c>
      <c r="L86" s="20"/>
      <c r="M86" s="21"/>
    </row>
    <row r="87" spans="1:13" ht="20.100000000000001" customHeight="1">
      <c r="A87" s="11">
        <v>14</v>
      </c>
      <c r="B87" s="12">
        <v>152523704</v>
      </c>
      <c r="C87" s="13" t="s">
        <v>108</v>
      </c>
      <c r="D87" s="14" t="s">
        <v>327</v>
      </c>
      <c r="E87" s="15" t="s">
        <v>287</v>
      </c>
      <c r="F87" s="16" t="s">
        <v>285</v>
      </c>
      <c r="G87" s="17"/>
      <c r="H87" s="18"/>
      <c r="I87" s="18"/>
      <c r="J87" s="18"/>
      <c r="K87" s="19" t="s">
        <v>439</v>
      </c>
      <c r="L87" s="20"/>
      <c r="M87" s="21"/>
    </row>
    <row r="88" spans="1:13" ht="20.100000000000001" customHeight="1">
      <c r="A88" s="11">
        <v>15</v>
      </c>
      <c r="B88" s="12">
        <v>162524352</v>
      </c>
      <c r="C88" s="13" t="s">
        <v>157</v>
      </c>
      <c r="D88" s="14" t="s">
        <v>214</v>
      </c>
      <c r="E88" s="15" t="s">
        <v>287</v>
      </c>
      <c r="F88" s="16" t="s">
        <v>285</v>
      </c>
      <c r="G88" s="17"/>
      <c r="H88" s="18"/>
      <c r="I88" s="18"/>
      <c r="J88" s="18"/>
      <c r="K88" s="19" t="s">
        <v>425</v>
      </c>
      <c r="L88" s="20"/>
      <c r="M88" s="21"/>
    </row>
    <row r="89" spans="1:13" ht="20.100000000000001" customHeight="1">
      <c r="A89" s="11">
        <v>16</v>
      </c>
      <c r="B89" s="12">
        <v>162524369</v>
      </c>
      <c r="C89" s="13" t="s">
        <v>317</v>
      </c>
      <c r="D89" s="14" t="s">
        <v>132</v>
      </c>
      <c r="E89" s="15" t="s">
        <v>284</v>
      </c>
      <c r="F89" s="16" t="s">
        <v>285</v>
      </c>
      <c r="G89" s="17"/>
      <c r="H89" s="18"/>
      <c r="I89" s="18"/>
      <c r="J89" s="18"/>
      <c r="K89" s="19" t="s">
        <v>425</v>
      </c>
      <c r="L89" s="20"/>
      <c r="M89" s="21"/>
    </row>
    <row r="90" spans="1:13" ht="20.100000000000001" customHeight="1">
      <c r="A90" s="11">
        <v>17</v>
      </c>
      <c r="B90" s="12">
        <v>162524370</v>
      </c>
      <c r="C90" s="13" t="s">
        <v>318</v>
      </c>
      <c r="D90" s="14" t="s">
        <v>132</v>
      </c>
      <c r="E90" s="15" t="s">
        <v>287</v>
      </c>
      <c r="F90" s="16" t="s">
        <v>285</v>
      </c>
      <c r="G90" s="17"/>
      <c r="H90" s="18"/>
      <c r="I90" s="18"/>
      <c r="J90" s="18"/>
      <c r="K90" s="19" t="s">
        <v>425</v>
      </c>
      <c r="L90" s="20"/>
      <c r="M90" s="21"/>
    </row>
    <row r="91" spans="1:13" ht="20.100000000000001" customHeight="1">
      <c r="A91" s="11">
        <v>18</v>
      </c>
      <c r="B91" s="12">
        <v>162524367</v>
      </c>
      <c r="C91" s="13" t="s">
        <v>316</v>
      </c>
      <c r="D91" s="14" t="s">
        <v>132</v>
      </c>
      <c r="E91" s="15" t="s">
        <v>287</v>
      </c>
      <c r="F91" s="16" t="s">
        <v>285</v>
      </c>
      <c r="G91" s="17"/>
      <c r="H91" s="18"/>
      <c r="I91" s="18"/>
      <c r="J91" s="18"/>
      <c r="K91" s="19" t="s">
        <v>425</v>
      </c>
      <c r="L91" s="20"/>
      <c r="M91" s="21"/>
    </row>
    <row r="92" spans="1:13" ht="20.100000000000001" customHeight="1">
      <c r="A92" s="11">
        <v>19</v>
      </c>
      <c r="B92" s="12">
        <v>162524386</v>
      </c>
      <c r="C92" s="13" t="s">
        <v>319</v>
      </c>
      <c r="D92" s="14" t="s">
        <v>59</v>
      </c>
      <c r="E92" s="15" t="s">
        <v>287</v>
      </c>
      <c r="F92" s="16" t="s">
        <v>285</v>
      </c>
      <c r="G92" s="17"/>
      <c r="H92" s="18"/>
      <c r="I92" s="18"/>
      <c r="J92" s="18"/>
      <c r="K92" s="19" t="s">
        <v>425</v>
      </c>
      <c r="L92" s="20"/>
      <c r="M92" s="21"/>
    </row>
    <row r="93" spans="1:13" ht="20.100000000000001" customHeight="1">
      <c r="A93" s="11">
        <v>20</v>
      </c>
      <c r="B93" s="12">
        <v>162524400</v>
      </c>
      <c r="C93" s="13" t="s">
        <v>320</v>
      </c>
      <c r="D93" s="14" t="s">
        <v>149</v>
      </c>
      <c r="E93" s="15" t="s">
        <v>287</v>
      </c>
      <c r="F93" s="16" t="s">
        <v>285</v>
      </c>
      <c r="G93" s="17"/>
      <c r="H93" s="18"/>
      <c r="I93" s="18"/>
      <c r="J93" s="18"/>
      <c r="K93" s="19" t="s">
        <v>439</v>
      </c>
      <c r="L93" s="20"/>
      <c r="M93" s="21"/>
    </row>
    <row r="94" spans="1:13" ht="20.100000000000001" customHeight="1">
      <c r="A94" s="11">
        <v>21</v>
      </c>
      <c r="B94" s="12">
        <v>162524409</v>
      </c>
      <c r="C94" s="13" t="s">
        <v>196</v>
      </c>
      <c r="D94" s="14" t="s">
        <v>169</v>
      </c>
      <c r="E94" s="15" t="s">
        <v>248</v>
      </c>
      <c r="F94" s="16" t="s">
        <v>285</v>
      </c>
      <c r="G94" s="17"/>
      <c r="H94" s="18"/>
      <c r="I94" s="18"/>
      <c r="J94" s="18"/>
      <c r="K94" s="19" t="s">
        <v>439</v>
      </c>
      <c r="L94" s="20"/>
      <c r="M94" s="21"/>
    </row>
    <row r="95" spans="1:13" ht="20.100000000000001" customHeight="1">
      <c r="A95" s="11">
        <v>22</v>
      </c>
      <c r="B95" s="12">
        <v>162524413</v>
      </c>
      <c r="C95" s="13" t="s">
        <v>157</v>
      </c>
      <c r="D95" s="14" t="s">
        <v>150</v>
      </c>
      <c r="E95" s="15" t="s">
        <v>248</v>
      </c>
      <c r="F95" s="16" t="s">
        <v>285</v>
      </c>
      <c r="G95" s="17"/>
      <c r="H95" s="18"/>
      <c r="I95" s="18"/>
      <c r="J95" s="18"/>
      <c r="K95" s="19" t="s">
        <v>425</v>
      </c>
      <c r="L95" s="20"/>
      <c r="M95" s="21"/>
    </row>
    <row r="96" spans="1:13" ht="20.100000000000001" customHeight="1">
      <c r="A96" s="11">
        <v>23</v>
      </c>
      <c r="B96" s="12">
        <v>142311862</v>
      </c>
      <c r="C96" s="13" t="s">
        <v>330</v>
      </c>
      <c r="D96" s="14" t="s">
        <v>117</v>
      </c>
      <c r="E96" s="15" t="s">
        <v>287</v>
      </c>
      <c r="F96" s="16" t="s">
        <v>285</v>
      </c>
      <c r="G96" s="17"/>
      <c r="H96" s="18"/>
      <c r="I96" s="18"/>
      <c r="J96" s="18"/>
      <c r="K96" s="19" t="s">
        <v>439</v>
      </c>
      <c r="L96" s="20"/>
      <c r="M96" s="21"/>
    </row>
    <row r="97" spans="1:13" ht="20.100000000000001" customHeight="1">
      <c r="A97" s="11">
        <v>24</v>
      </c>
      <c r="B97" s="12">
        <v>162524424</v>
      </c>
      <c r="C97" s="13" t="s">
        <v>126</v>
      </c>
      <c r="D97" s="14" t="s">
        <v>163</v>
      </c>
      <c r="E97" s="15" t="s">
        <v>248</v>
      </c>
      <c r="F97" s="16" t="s">
        <v>285</v>
      </c>
      <c r="G97" s="17"/>
      <c r="H97" s="18"/>
      <c r="I97" s="18"/>
      <c r="J97" s="18"/>
      <c r="K97" s="19" t="s">
        <v>425</v>
      </c>
      <c r="L97" s="20"/>
      <c r="M97" s="21"/>
    </row>
    <row r="98" spans="1:13" ht="20.100000000000001" customHeight="1">
      <c r="A98" s="11">
        <v>25</v>
      </c>
      <c r="B98" s="12">
        <v>162314754</v>
      </c>
      <c r="C98" s="13" t="s">
        <v>321</v>
      </c>
      <c r="D98" s="14" t="s">
        <v>163</v>
      </c>
      <c r="E98" s="15" t="s">
        <v>287</v>
      </c>
      <c r="F98" s="16" t="s">
        <v>285</v>
      </c>
      <c r="G98" s="17"/>
      <c r="H98" s="18"/>
      <c r="I98" s="18"/>
      <c r="J98" s="18"/>
      <c r="K98" s="19" t="s">
        <v>425</v>
      </c>
      <c r="L98" s="20"/>
      <c r="M98" s="21"/>
    </row>
    <row r="100" spans="1:13" s="2" customFormat="1">
      <c r="B100" s="31" t="s">
        <v>5</v>
      </c>
      <c r="C100" s="31"/>
      <c r="D100" s="3"/>
      <c r="E100" s="31" t="s">
        <v>6</v>
      </c>
      <c r="F100" s="31"/>
      <c r="G100" s="31"/>
      <c r="H100" s="31"/>
      <c r="I100" s="31"/>
      <c r="J100" s="31"/>
      <c r="K100" s="4" t="s">
        <v>444</v>
      </c>
    </row>
    <row r="101" spans="1:13" s="2" customFormat="1">
      <c r="B101" s="31" t="s">
        <v>7</v>
      </c>
      <c r="C101" s="31"/>
      <c r="D101" s="5" t="s">
        <v>429</v>
      </c>
      <c r="E101" s="31" t="s">
        <v>435</v>
      </c>
      <c r="F101" s="31"/>
      <c r="G101" s="31"/>
      <c r="H101" s="31"/>
      <c r="I101" s="31"/>
      <c r="J101" s="31"/>
      <c r="K101" s="6" t="s">
        <v>8</v>
      </c>
      <c r="L101" s="7" t="s">
        <v>9</v>
      </c>
      <c r="M101" s="7">
        <v>2</v>
      </c>
    </row>
    <row r="102" spans="1:13" s="8" customFormat="1" ht="18.75" customHeight="1">
      <c r="B102" s="9" t="s">
        <v>436</v>
      </c>
      <c r="C102" s="32" t="s">
        <v>437</v>
      </c>
      <c r="D102" s="32"/>
      <c r="E102" s="32"/>
      <c r="F102" s="32"/>
      <c r="G102" s="32"/>
      <c r="H102" s="32"/>
      <c r="I102" s="32"/>
      <c r="J102" s="32"/>
      <c r="K102" s="6" t="s">
        <v>10</v>
      </c>
      <c r="L102" s="6" t="s">
        <v>9</v>
      </c>
      <c r="M102" s="6">
        <v>6</v>
      </c>
    </row>
    <row r="103" spans="1:13" s="8" customFormat="1" ht="18.75" customHeight="1">
      <c r="A103" s="33" t="s">
        <v>445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6" t="s">
        <v>11</v>
      </c>
      <c r="L103" s="6" t="s">
        <v>9</v>
      </c>
      <c r="M103" s="6">
        <v>1</v>
      </c>
    </row>
    <row r="104" spans="1:13" ht="9" customHeight="1"/>
    <row r="105" spans="1:13" ht="15" customHeight="1">
      <c r="A105" s="34" t="s">
        <v>0</v>
      </c>
      <c r="B105" s="35" t="s">
        <v>12</v>
      </c>
      <c r="C105" s="36" t="s">
        <v>1</v>
      </c>
      <c r="D105" s="37" t="s">
        <v>2</v>
      </c>
      <c r="E105" s="35" t="s">
        <v>3</v>
      </c>
      <c r="F105" s="35" t="s">
        <v>13</v>
      </c>
      <c r="G105" s="35" t="s">
        <v>14</v>
      </c>
      <c r="H105" s="35" t="s">
        <v>15</v>
      </c>
      <c r="I105" s="38" t="s">
        <v>4</v>
      </c>
      <c r="J105" s="38"/>
      <c r="K105" s="25" t="s">
        <v>16</v>
      </c>
      <c r="L105" s="26"/>
      <c r="M105" s="27"/>
    </row>
    <row r="106" spans="1:13" ht="27" customHeight="1">
      <c r="A106" s="34"/>
      <c r="B106" s="34"/>
      <c r="C106" s="36"/>
      <c r="D106" s="37"/>
      <c r="E106" s="34"/>
      <c r="F106" s="34"/>
      <c r="G106" s="34"/>
      <c r="H106" s="34"/>
      <c r="I106" s="10" t="s">
        <v>17</v>
      </c>
      <c r="J106" s="10" t="s">
        <v>18</v>
      </c>
      <c r="K106" s="28"/>
      <c r="L106" s="29"/>
      <c r="M106" s="30"/>
    </row>
    <row r="107" spans="1:13" ht="20.100000000000001" customHeight="1">
      <c r="A107" s="11">
        <v>1</v>
      </c>
      <c r="B107" s="12">
        <v>142144486</v>
      </c>
      <c r="C107" s="13" t="s">
        <v>329</v>
      </c>
      <c r="D107" s="14" t="s">
        <v>65</v>
      </c>
      <c r="E107" s="15" t="s">
        <v>287</v>
      </c>
      <c r="F107" s="16" t="s">
        <v>285</v>
      </c>
      <c r="G107" s="17"/>
      <c r="H107" s="18"/>
      <c r="I107" s="18"/>
      <c r="J107" s="18"/>
      <c r="K107" s="22" t="s">
        <v>439</v>
      </c>
      <c r="L107" s="23"/>
      <c r="M107" s="24"/>
    </row>
    <row r="108" spans="1:13" ht="20.100000000000001" customHeight="1">
      <c r="A108" s="11">
        <v>2</v>
      </c>
      <c r="B108" s="12">
        <v>162413960</v>
      </c>
      <c r="C108" s="13" t="s">
        <v>322</v>
      </c>
      <c r="D108" s="14" t="s">
        <v>224</v>
      </c>
      <c r="E108" s="15" t="s">
        <v>287</v>
      </c>
      <c r="F108" s="16" t="s">
        <v>285</v>
      </c>
      <c r="G108" s="17"/>
      <c r="H108" s="18"/>
      <c r="I108" s="18"/>
      <c r="J108" s="18"/>
      <c r="K108" s="19" t="s">
        <v>425</v>
      </c>
      <c r="L108" s="20"/>
      <c r="M108" s="21"/>
    </row>
    <row r="109" spans="1:13" ht="20.100000000000001" customHeight="1">
      <c r="A109" s="11">
        <v>3</v>
      </c>
      <c r="B109" s="12">
        <v>162524447</v>
      </c>
      <c r="C109" s="13" t="s">
        <v>105</v>
      </c>
      <c r="D109" s="14" t="s">
        <v>179</v>
      </c>
      <c r="E109" s="15" t="s">
        <v>248</v>
      </c>
      <c r="F109" s="16" t="s">
        <v>285</v>
      </c>
      <c r="G109" s="17"/>
      <c r="H109" s="18"/>
      <c r="I109" s="18"/>
      <c r="J109" s="18"/>
      <c r="K109" s="19" t="s">
        <v>439</v>
      </c>
      <c r="L109" s="20"/>
      <c r="M109" s="21"/>
    </row>
    <row r="110" spans="1:13" ht="20.100000000000001" customHeight="1">
      <c r="A110" s="11">
        <v>4</v>
      </c>
      <c r="B110" s="12">
        <v>162524448</v>
      </c>
      <c r="C110" s="13" t="s">
        <v>323</v>
      </c>
      <c r="D110" s="14" t="s">
        <v>66</v>
      </c>
      <c r="E110" s="15" t="s">
        <v>287</v>
      </c>
      <c r="F110" s="16" t="s">
        <v>285</v>
      </c>
      <c r="G110" s="17"/>
      <c r="H110" s="18"/>
      <c r="I110" s="18"/>
      <c r="J110" s="18"/>
      <c r="K110" s="19" t="s">
        <v>425</v>
      </c>
      <c r="L110" s="20"/>
      <c r="M110" s="21"/>
    </row>
    <row r="111" spans="1:13" ht="20.100000000000001" customHeight="1">
      <c r="A111" s="11">
        <v>5</v>
      </c>
      <c r="B111" s="12">
        <v>142523013</v>
      </c>
      <c r="C111" s="13" t="s">
        <v>331</v>
      </c>
      <c r="D111" s="14" t="s">
        <v>66</v>
      </c>
      <c r="E111" s="15" t="s">
        <v>287</v>
      </c>
      <c r="F111" s="16" t="s">
        <v>285</v>
      </c>
      <c r="G111" s="17"/>
      <c r="H111" s="18"/>
      <c r="I111" s="18"/>
      <c r="J111" s="18"/>
      <c r="K111" s="19" t="s">
        <v>425</v>
      </c>
      <c r="L111" s="20"/>
      <c r="M111" s="21"/>
    </row>
    <row r="112" spans="1:13" ht="20.100000000000001" customHeight="1">
      <c r="A112" s="11">
        <v>6</v>
      </c>
      <c r="B112" s="12">
        <v>162524454</v>
      </c>
      <c r="C112" s="13" t="s">
        <v>325</v>
      </c>
      <c r="D112" s="14" t="s">
        <v>326</v>
      </c>
      <c r="E112" s="15" t="s">
        <v>248</v>
      </c>
      <c r="F112" s="16" t="s">
        <v>285</v>
      </c>
      <c r="G112" s="17"/>
      <c r="H112" s="18"/>
      <c r="I112" s="18"/>
      <c r="J112" s="18"/>
      <c r="K112" s="19" t="s">
        <v>425</v>
      </c>
      <c r="L112" s="20"/>
      <c r="M112" s="21"/>
    </row>
    <row r="113" spans="1:13" ht="20.100000000000001" customHeight="1">
      <c r="A113" s="11">
        <v>7</v>
      </c>
      <c r="B113" s="12">
        <v>162524118</v>
      </c>
      <c r="C113" s="13" t="s">
        <v>25</v>
      </c>
      <c r="D113" s="14" t="s">
        <v>119</v>
      </c>
      <c r="E113" s="15" t="s">
        <v>24</v>
      </c>
      <c r="F113" s="16" t="s">
        <v>333</v>
      </c>
      <c r="G113" s="17"/>
      <c r="H113" s="18"/>
      <c r="I113" s="18"/>
      <c r="J113" s="18"/>
      <c r="K113" s="19" t="s">
        <v>439</v>
      </c>
      <c r="L113" s="20"/>
      <c r="M113" s="21"/>
    </row>
    <row r="114" spans="1:13" ht="20.100000000000001" customHeight="1">
      <c r="A114" s="11">
        <v>8</v>
      </c>
      <c r="B114" s="12">
        <v>162524136</v>
      </c>
      <c r="C114" s="13" t="s">
        <v>334</v>
      </c>
      <c r="D114" s="14" t="s">
        <v>335</v>
      </c>
      <c r="E114" s="15" t="s">
        <v>24</v>
      </c>
      <c r="F114" s="16" t="s">
        <v>333</v>
      </c>
      <c r="G114" s="17"/>
      <c r="H114" s="18"/>
      <c r="I114" s="18"/>
      <c r="J114" s="18"/>
      <c r="K114" s="19" t="s">
        <v>425</v>
      </c>
      <c r="L114" s="20"/>
      <c r="M114" s="21"/>
    </row>
    <row r="115" spans="1:13" ht="20.100000000000001" customHeight="1">
      <c r="A115" s="11">
        <v>9</v>
      </c>
      <c r="B115" s="12">
        <v>162524140</v>
      </c>
      <c r="C115" s="13" t="s">
        <v>155</v>
      </c>
      <c r="D115" s="14" t="s">
        <v>336</v>
      </c>
      <c r="E115" s="15" t="s">
        <v>24</v>
      </c>
      <c r="F115" s="16" t="s">
        <v>333</v>
      </c>
      <c r="G115" s="17"/>
      <c r="H115" s="18"/>
      <c r="I115" s="18"/>
      <c r="J115" s="18"/>
      <c r="K115" s="19" t="s">
        <v>425</v>
      </c>
      <c r="L115" s="20"/>
      <c r="M115" s="21"/>
    </row>
    <row r="116" spans="1:13" ht="20.100000000000001" customHeight="1">
      <c r="A116" s="11">
        <v>10</v>
      </c>
      <c r="B116" s="12">
        <v>162524144</v>
      </c>
      <c r="C116" s="13" t="s">
        <v>338</v>
      </c>
      <c r="D116" s="14" t="s">
        <v>228</v>
      </c>
      <c r="E116" s="15" t="s">
        <v>24</v>
      </c>
      <c r="F116" s="16" t="s">
        <v>333</v>
      </c>
      <c r="G116" s="17"/>
      <c r="H116" s="18"/>
      <c r="I116" s="18"/>
      <c r="J116" s="18"/>
      <c r="K116" s="19" t="s">
        <v>439</v>
      </c>
      <c r="L116" s="20"/>
      <c r="M116" s="21"/>
    </row>
    <row r="117" spans="1:13" ht="20.100000000000001" customHeight="1">
      <c r="A117" s="11">
        <v>11</v>
      </c>
      <c r="B117" s="12">
        <v>162526525</v>
      </c>
      <c r="C117" s="13" t="s">
        <v>339</v>
      </c>
      <c r="D117" s="14" t="s">
        <v>171</v>
      </c>
      <c r="E117" s="15" t="s">
        <v>284</v>
      </c>
      <c r="F117" s="16" t="s">
        <v>333</v>
      </c>
      <c r="G117" s="17"/>
      <c r="H117" s="18"/>
      <c r="I117" s="18"/>
      <c r="J117" s="18"/>
      <c r="K117" s="19" t="s">
        <v>425</v>
      </c>
      <c r="L117" s="20"/>
      <c r="M117" s="21"/>
    </row>
    <row r="118" spans="1:13" ht="20.100000000000001" customHeight="1">
      <c r="A118" s="11">
        <v>12</v>
      </c>
      <c r="B118" s="12">
        <v>162524151</v>
      </c>
      <c r="C118" s="13" t="s">
        <v>340</v>
      </c>
      <c r="D118" s="14" t="s">
        <v>29</v>
      </c>
      <c r="E118" s="15" t="s">
        <v>24</v>
      </c>
      <c r="F118" s="16" t="s">
        <v>333</v>
      </c>
      <c r="G118" s="17"/>
      <c r="H118" s="18"/>
      <c r="I118" s="18"/>
      <c r="J118" s="18"/>
      <c r="K118" s="19" t="s">
        <v>425</v>
      </c>
      <c r="L118" s="20"/>
      <c r="M118" s="21"/>
    </row>
    <row r="119" spans="1:13" ht="20.100000000000001" customHeight="1">
      <c r="A119" s="11">
        <v>13</v>
      </c>
      <c r="B119" s="12">
        <v>162527270</v>
      </c>
      <c r="C119" s="13" t="s">
        <v>342</v>
      </c>
      <c r="D119" s="14" t="s">
        <v>33</v>
      </c>
      <c r="E119" s="15" t="s">
        <v>284</v>
      </c>
      <c r="F119" s="16" t="s">
        <v>333</v>
      </c>
      <c r="G119" s="17"/>
      <c r="H119" s="18"/>
      <c r="I119" s="18"/>
      <c r="J119" s="18"/>
      <c r="K119" s="19" t="s">
        <v>439</v>
      </c>
      <c r="L119" s="20"/>
      <c r="M119" s="21"/>
    </row>
    <row r="120" spans="1:13" ht="20.100000000000001" customHeight="1">
      <c r="A120" s="11">
        <v>14</v>
      </c>
      <c r="B120" s="12">
        <v>162524178</v>
      </c>
      <c r="C120" s="13" t="s">
        <v>118</v>
      </c>
      <c r="D120" s="14" t="s">
        <v>33</v>
      </c>
      <c r="E120" s="15" t="s">
        <v>24</v>
      </c>
      <c r="F120" s="16" t="s">
        <v>333</v>
      </c>
      <c r="G120" s="17"/>
      <c r="H120" s="18"/>
      <c r="I120" s="18"/>
      <c r="J120" s="18"/>
      <c r="K120" s="19" t="s">
        <v>425</v>
      </c>
      <c r="L120" s="20"/>
      <c r="M120" s="21"/>
    </row>
    <row r="121" spans="1:13" ht="20.100000000000001" customHeight="1">
      <c r="A121" s="11">
        <v>15</v>
      </c>
      <c r="B121" s="12">
        <v>162524200</v>
      </c>
      <c r="C121" s="13" t="s">
        <v>32</v>
      </c>
      <c r="D121" s="14" t="s">
        <v>102</v>
      </c>
      <c r="E121" s="15" t="s">
        <v>24</v>
      </c>
      <c r="F121" s="16" t="s">
        <v>333</v>
      </c>
      <c r="G121" s="17"/>
      <c r="H121" s="18"/>
      <c r="I121" s="18"/>
      <c r="J121" s="18"/>
      <c r="K121" s="19" t="s">
        <v>425</v>
      </c>
      <c r="L121" s="20"/>
      <c r="M121" s="21"/>
    </row>
    <row r="122" spans="1:13" ht="20.100000000000001" customHeight="1">
      <c r="A122" s="11">
        <v>16</v>
      </c>
      <c r="B122" s="12">
        <v>162526533</v>
      </c>
      <c r="C122" s="13" t="s">
        <v>344</v>
      </c>
      <c r="D122" s="14" t="s">
        <v>140</v>
      </c>
      <c r="E122" s="15" t="s">
        <v>24</v>
      </c>
      <c r="F122" s="16" t="s">
        <v>333</v>
      </c>
      <c r="G122" s="17"/>
      <c r="H122" s="18"/>
      <c r="I122" s="18"/>
      <c r="J122" s="18"/>
      <c r="K122" s="19" t="s">
        <v>425</v>
      </c>
      <c r="L122" s="20"/>
      <c r="M122" s="21"/>
    </row>
    <row r="123" spans="1:13" ht="20.100000000000001" customHeight="1">
      <c r="A123" s="11">
        <v>17</v>
      </c>
      <c r="B123" s="12">
        <v>162527271</v>
      </c>
      <c r="C123" s="13" t="s">
        <v>159</v>
      </c>
      <c r="D123" s="14" t="s">
        <v>124</v>
      </c>
      <c r="E123" s="15" t="s">
        <v>24</v>
      </c>
      <c r="F123" s="16" t="s">
        <v>333</v>
      </c>
      <c r="G123" s="17"/>
      <c r="H123" s="18"/>
      <c r="I123" s="18"/>
      <c r="J123" s="18"/>
      <c r="K123" s="19" t="s">
        <v>425</v>
      </c>
      <c r="L123" s="20"/>
      <c r="M123" s="21"/>
    </row>
    <row r="124" spans="1:13" ht="20.100000000000001" customHeight="1">
      <c r="A124" s="11">
        <v>18</v>
      </c>
      <c r="B124" s="12">
        <v>162524262</v>
      </c>
      <c r="C124" s="13" t="s">
        <v>32</v>
      </c>
      <c r="D124" s="14" t="s">
        <v>23</v>
      </c>
      <c r="E124" s="15" t="s">
        <v>284</v>
      </c>
      <c r="F124" s="16" t="s">
        <v>333</v>
      </c>
      <c r="G124" s="17"/>
      <c r="H124" s="18"/>
      <c r="I124" s="18"/>
      <c r="J124" s="18"/>
      <c r="K124" s="19" t="s">
        <v>439</v>
      </c>
      <c r="L124" s="20"/>
      <c r="M124" s="21"/>
    </row>
    <row r="125" spans="1:13" ht="20.100000000000001" customHeight="1">
      <c r="A125" s="11">
        <v>19</v>
      </c>
      <c r="B125" s="12">
        <v>162524288</v>
      </c>
      <c r="C125" s="13" t="s">
        <v>346</v>
      </c>
      <c r="D125" s="14" t="s">
        <v>111</v>
      </c>
      <c r="E125" s="15" t="s">
        <v>24</v>
      </c>
      <c r="F125" s="16" t="s">
        <v>333</v>
      </c>
      <c r="G125" s="17"/>
      <c r="H125" s="18"/>
      <c r="I125" s="18"/>
      <c r="J125" s="18"/>
      <c r="K125" s="19" t="s">
        <v>439</v>
      </c>
      <c r="L125" s="20"/>
      <c r="M125" s="21"/>
    </row>
    <row r="126" spans="1:13" ht="20.100000000000001" customHeight="1">
      <c r="A126" s="11">
        <v>20</v>
      </c>
      <c r="B126" s="12">
        <v>162526715</v>
      </c>
      <c r="C126" s="13" t="s">
        <v>348</v>
      </c>
      <c r="D126" s="14" t="s">
        <v>45</v>
      </c>
      <c r="E126" s="15" t="s">
        <v>24</v>
      </c>
      <c r="F126" s="16" t="s">
        <v>333</v>
      </c>
      <c r="G126" s="17"/>
      <c r="H126" s="18"/>
      <c r="I126" s="18"/>
      <c r="J126" s="18"/>
      <c r="K126" s="19" t="s">
        <v>425</v>
      </c>
      <c r="L126" s="20"/>
      <c r="M126" s="21"/>
    </row>
    <row r="127" spans="1:13" ht="20.100000000000001" customHeight="1">
      <c r="A127" s="11">
        <v>21</v>
      </c>
      <c r="B127" s="12">
        <v>162524314</v>
      </c>
      <c r="C127" s="13" t="s">
        <v>349</v>
      </c>
      <c r="D127" s="14" t="s">
        <v>350</v>
      </c>
      <c r="E127" s="15" t="s">
        <v>24</v>
      </c>
      <c r="F127" s="16" t="s">
        <v>333</v>
      </c>
      <c r="G127" s="17"/>
      <c r="H127" s="18"/>
      <c r="I127" s="18"/>
      <c r="J127" s="18"/>
      <c r="K127" s="19" t="s">
        <v>439</v>
      </c>
      <c r="L127" s="20"/>
      <c r="M127" s="21"/>
    </row>
    <row r="128" spans="1:13" ht="20.100000000000001" customHeight="1">
      <c r="A128" s="11">
        <v>22</v>
      </c>
      <c r="B128" s="12">
        <v>162526779</v>
      </c>
      <c r="C128" s="13" t="s">
        <v>35</v>
      </c>
      <c r="D128" s="14" t="s">
        <v>46</v>
      </c>
      <c r="E128" s="15" t="s">
        <v>24</v>
      </c>
      <c r="F128" s="16" t="s">
        <v>333</v>
      </c>
      <c r="G128" s="17"/>
      <c r="H128" s="18"/>
      <c r="I128" s="18"/>
      <c r="J128" s="18"/>
      <c r="K128" s="19" t="s">
        <v>439</v>
      </c>
      <c r="L128" s="20"/>
      <c r="M128" s="21"/>
    </row>
    <row r="129" spans="1:13" ht="20.100000000000001" customHeight="1">
      <c r="A129" s="11">
        <v>23</v>
      </c>
      <c r="B129" s="12">
        <v>162524358</v>
      </c>
      <c r="C129" s="13" t="s">
        <v>352</v>
      </c>
      <c r="D129" s="14" t="s">
        <v>83</v>
      </c>
      <c r="E129" s="15" t="s">
        <v>24</v>
      </c>
      <c r="F129" s="16" t="s">
        <v>333</v>
      </c>
      <c r="G129" s="17"/>
      <c r="H129" s="18"/>
      <c r="I129" s="18"/>
      <c r="J129" s="18"/>
      <c r="K129" s="19" t="s">
        <v>425</v>
      </c>
      <c r="L129" s="20"/>
      <c r="M129" s="21"/>
    </row>
    <row r="130" spans="1:13" ht="20.100000000000001" customHeight="1">
      <c r="A130" s="11">
        <v>24</v>
      </c>
      <c r="B130" s="12">
        <v>152526333</v>
      </c>
      <c r="C130" s="13" t="s">
        <v>215</v>
      </c>
      <c r="D130" s="14" t="s">
        <v>353</v>
      </c>
      <c r="E130" s="15" t="s">
        <v>284</v>
      </c>
      <c r="F130" s="16" t="s">
        <v>333</v>
      </c>
      <c r="G130" s="17"/>
      <c r="H130" s="18"/>
      <c r="I130" s="18"/>
      <c r="J130" s="18"/>
      <c r="K130" s="19" t="s">
        <v>425</v>
      </c>
      <c r="L130" s="20"/>
      <c r="M130" s="21"/>
    </row>
    <row r="131" spans="1:13" ht="20.100000000000001" customHeight="1">
      <c r="A131" s="11">
        <v>25</v>
      </c>
      <c r="B131" s="12">
        <v>162524372</v>
      </c>
      <c r="C131" s="13" t="s">
        <v>32</v>
      </c>
      <c r="D131" s="14" t="s">
        <v>132</v>
      </c>
      <c r="E131" s="15" t="s">
        <v>284</v>
      </c>
      <c r="F131" s="16" t="s">
        <v>333</v>
      </c>
      <c r="G131" s="17"/>
      <c r="H131" s="18"/>
      <c r="I131" s="18"/>
      <c r="J131" s="18"/>
      <c r="K131" s="19" t="s">
        <v>425</v>
      </c>
      <c r="L131" s="20"/>
      <c r="M131" s="21"/>
    </row>
    <row r="133" spans="1:13" s="2" customFormat="1">
      <c r="B133" s="31" t="s">
        <v>5</v>
      </c>
      <c r="C133" s="31"/>
      <c r="D133" s="3"/>
      <c r="E133" s="31" t="s">
        <v>6</v>
      </c>
      <c r="F133" s="31"/>
      <c r="G133" s="31"/>
      <c r="H133" s="31"/>
      <c r="I133" s="31"/>
      <c r="J133" s="31"/>
      <c r="K133" s="4" t="s">
        <v>446</v>
      </c>
    </row>
    <row r="134" spans="1:13" s="2" customFormat="1">
      <c r="B134" s="31" t="s">
        <v>7</v>
      </c>
      <c r="C134" s="31"/>
      <c r="D134" s="5" t="s">
        <v>430</v>
      </c>
      <c r="E134" s="31" t="s">
        <v>435</v>
      </c>
      <c r="F134" s="31"/>
      <c r="G134" s="31"/>
      <c r="H134" s="31"/>
      <c r="I134" s="31"/>
      <c r="J134" s="31"/>
      <c r="K134" s="6" t="s">
        <v>8</v>
      </c>
      <c r="L134" s="7" t="s">
        <v>9</v>
      </c>
      <c r="M134" s="7">
        <v>2</v>
      </c>
    </row>
    <row r="135" spans="1:13" s="8" customFormat="1" ht="18.75" customHeight="1">
      <c r="B135" s="9" t="s">
        <v>436</v>
      </c>
      <c r="C135" s="32" t="s">
        <v>437</v>
      </c>
      <c r="D135" s="32"/>
      <c r="E135" s="32"/>
      <c r="F135" s="32"/>
      <c r="G135" s="32"/>
      <c r="H135" s="32"/>
      <c r="I135" s="32"/>
      <c r="J135" s="32"/>
      <c r="K135" s="6" t="s">
        <v>10</v>
      </c>
      <c r="L135" s="6" t="s">
        <v>9</v>
      </c>
      <c r="M135" s="6">
        <v>6</v>
      </c>
    </row>
    <row r="136" spans="1:13" s="8" customFormat="1" ht="18.75" customHeight="1">
      <c r="A136" s="33" t="s">
        <v>447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6" t="s">
        <v>11</v>
      </c>
      <c r="L136" s="6" t="s">
        <v>9</v>
      </c>
      <c r="M136" s="6">
        <v>1</v>
      </c>
    </row>
    <row r="137" spans="1:13" ht="9" customHeight="1"/>
    <row r="138" spans="1:13" ht="15" customHeight="1">
      <c r="A138" s="34" t="s">
        <v>0</v>
      </c>
      <c r="B138" s="35" t="s">
        <v>12</v>
      </c>
      <c r="C138" s="36" t="s">
        <v>1</v>
      </c>
      <c r="D138" s="37" t="s">
        <v>2</v>
      </c>
      <c r="E138" s="35" t="s">
        <v>3</v>
      </c>
      <c r="F138" s="35" t="s">
        <v>13</v>
      </c>
      <c r="G138" s="35" t="s">
        <v>14</v>
      </c>
      <c r="H138" s="35" t="s">
        <v>15</v>
      </c>
      <c r="I138" s="38" t="s">
        <v>4</v>
      </c>
      <c r="J138" s="38"/>
      <c r="K138" s="25" t="s">
        <v>16</v>
      </c>
      <c r="L138" s="26"/>
      <c r="M138" s="27"/>
    </row>
    <row r="139" spans="1:13" ht="27" customHeight="1">
      <c r="A139" s="34"/>
      <c r="B139" s="34"/>
      <c r="C139" s="36"/>
      <c r="D139" s="37"/>
      <c r="E139" s="34"/>
      <c r="F139" s="34"/>
      <c r="G139" s="34"/>
      <c r="H139" s="34"/>
      <c r="I139" s="10" t="s">
        <v>17</v>
      </c>
      <c r="J139" s="10" t="s">
        <v>18</v>
      </c>
      <c r="K139" s="28"/>
      <c r="L139" s="29"/>
      <c r="M139" s="30"/>
    </row>
    <row r="140" spans="1:13" ht="20.100000000000001" customHeight="1">
      <c r="A140" s="11">
        <v>1</v>
      </c>
      <c r="B140" s="12">
        <v>152523602</v>
      </c>
      <c r="C140" s="13" t="s">
        <v>354</v>
      </c>
      <c r="D140" s="14" t="s">
        <v>355</v>
      </c>
      <c r="E140" s="15" t="s">
        <v>24</v>
      </c>
      <c r="F140" s="16" t="s">
        <v>333</v>
      </c>
      <c r="G140" s="17"/>
      <c r="H140" s="18"/>
      <c r="I140" s="18"/>
      <c r="J140" s="18"/>
      <c r="K140" s="22" t="s">
        <v>425</v>
      </c>
      <c r="L140" s="23"/>
      <c r="M140" s="24"/>
    </row>
    <row r="141" spans="1:13" ht="20.100000000000001" customHeight="1">
      <c r="A141" s="11">
        <v>2</v>
      </c>
      <c r="B141" s="12">
        <v>162524373</v>
      </c>
      <c r="C141" s="13" t="s">
        <v>356</v>
      </c>
      <c r="D141" s="14" t="s">
        <v>85</v>
      </c>
      <c r="E141" s="15" t="s">
        <v>284</v>
      </c>
      <c r="F141" s="16" t="s">
        <v>333</v>
      </c>
      <c r="G141" s="17"/>
      <c r="H141" s="18"/>
      <c r="I141" s="18"/>
      <c r="J141" s="18"/>
      <c r="K141" s="19" t="s">
        <v>439</v>
      </c>
      <c r="L141" s="20"/>
      <c r="M141" s="21"/>
    </row>
    <row r="142" spans="1:13" ht="20.100000000000001" customHeight="1">
      <c r="A142" s="11">
        <v>3</v>
      </c>
      <c r="B142" s="12">
        <v>162524377</v>
      </c>
      <c r="C142" s="13" t="s">
        <v>358</v>
      </c>
      <c r="D142" s="14" t="s">
        <v>359</v>
      </c>
      <c r="E142" s="15" t="s">
        <v>24</v>
      </c>
      <c r="F142" s="16" t="s">
        <v>333</v>
      </c>
      <c r="G142" s="17"/>
      <c r="H142" s="18"/>
      <c r="I142" s="18"/>
      <c r="J142" s="18"/>
      <c r="K142" s="19" t="s">
        <v>425</v>
      </c>
      <c r="L142" s="20"/>
      <c r="M142" s="21"/>
    </row>
    <row r="143" spans="1:13" ht="20.100000000000001" customHeight="1">
      <c r="A143" s="11">
        <v>4</v>
      </c>
      <c r="B143" s="12">
        <v>162524380</v>
      </c>
      <c r="C143" s="13" t="s">
        <v>157</v>
      </c>
      <c r="D143" s="14" t="s">
        <v>245</v>
      </c>
      <c r="E143" s="15" t="s">
        <v>24</v>
      </c>
      <c r="F143" s="16" t="s">
        <v>333</v>
      </c>
      <c r="G143" s="17"/>
      <c r="H143" s="18"/>
      <c r="I143" s="18"/>
      <c r="J143" s="18"/>
      <c r="K143" s="19" t="s">
        <v>425</v>
      </c>
      <c r="L143" s="20"/>
      <c r="M143" s="21"/>
    </row>
    <row r="144" spans="1:13" ht="20.100000000000001" customHeight="1">
      <c r="A144" s="11">
        <v>5</v>
      </c>
      <c r="B144" s="12">
        <v>162527188</v>
      </c>
      <c r="C144" s="13" t="s">
        <v>192</v>
      </c>
      <c r="D144" s="14" t="s">
        <v>147</v>
      </c>
      <c r="E144" s="15" t="s">
        <v>284</v>
      </c>
      <c r="F144" s="16" t="s">
        <v>333</v>
      </c>
      <c r="G144" s="17"/>
      <c r="H144" s="18"/>
      <c r="I144" s="18"/>
      <c r="J144" s="18"/>
      <c r="K144" s="19" t="s">
        <v>425</v>
      </c>
      <c r="L144" s="20"/>
      <c r="M144" s="21"/>
    </row>
    <row r="145" spans="1:13" ht="20.100000000000001" customHeight="1">
      <c r="A145" s="11">
        <v>6</v>
      </c>
      <c r="B145" s="12">
        <v>162526780</v>
      </c>
      <c r="C145" s="13" t="s">
        <v>360</v>
      </c>
      <c r="D145" s="14" t="s">
        <v>59</v>
      </c>
      <c r="E145" s="15" t="s">
        <v>24</v>
      </c>
      <c r="F145" s="16" t="s">
        <v>333</v>
      </c>
      <c r="G145" s="17"/>
      <c r="H145" s="18"/>
      <c r="I145" s="18"/>
      <c r="J145" s="18"/>
      <c r="K145" s="19" t="s">
        <v>439</v>
      </c>
      <c r="L145" s="20"/>
      <c r="M145" s="21"/>
    </row>
    <row r="146" spans="1:13" ht="20.100000000000001" customHeight="1">
      <c r="A146" s="11">
        <v>7</v>
      </c>
      <c r="B146" s="12">
        <v>142251563</v>
      </c>
      <c r="C146" s="13" t="s">
        <v>361</v>
      </c>
      <c r="D146" s="14" t="s">
        <v>362</v>
      </c>
      <c r="E146" s="15" t="s">
        <v>24</v>
      </c>
      <c r="F146" s="16" t="s">
        <v>333</v>
      </c>
      <c r="G146" s="17"/>
      <c r="H146" s="18"/>
      <c r="I146" s="18"/>
      <c r="J146" s="18"/>
      <c r="K146" s="19" t="s">
        <v>425</v>
      </c>
      <c r="L146" s="20"/>
      <c r="M146" s="21"/>
    </row>
    <row r="147" spans="1:13" ht="20.100000000000001" customHeight="1">
      <c r="A147" s="11">
        <v>8</v>
      </c>
      <c r="B147" s="12">
        <v>162524402</v>
      </c>
      <c r="C147" s="13" t="s">
        <v>364</v>
      </c>
      <c r="D147" s="14" t="s">
        <v>149</v>
      </c>
      <c r="E147" s="15" t="s">
        <v>24</v>
      </c>
      <c r="F147" s="16" t="s">
        <v>333</v>
      </c>
      <c r="G147" s="17"/>
      <c r="H147" s="18"/>
      <c r="I147" s="18"/>
      <c r="J147" s="18"/>
      <c r="K147" s="19" t="s">
        <v>439</v>
      </c>
      <c r="L147" s="20"/>
      <c r="M147" s="21"/>
    </row>
    <row r="148" spans="1:13" ht="20.100000000000001" customHeight="1">
      <c r="A148" s="11">
        <v>9</v>
      </c>
      <c r="B148" s="12">
        <v>162527434</v>
      </c>
      <c r="C148" s="13" t="s">
        <v>32</v>
      </c>
      <c r="D148" s="14" t="s">
        <v>149</v>
      </c>
      <c r="E148" s="15" t="s">
        <v>24</v>
      </c>
      <c r="F148" s="16" t="s">
        <v>333</v>
      </c>
      <c r="G148" s="17"/>
      <c r="H148" s="18"/>
      <c r="I148" s="18"/>
      <c r="J148" s="18"/>
      <c r="K148" s="19" t="s">
        <v>425</v>
      </c>
      <c r="L148" s="20"/>
      <c r="M148" s="21"/>
    </row>
    <row r="149" spans="1:13" ht="20.100000000000001" customHeight="1">
      <c r="A149" s="11">
        <v>10</v>
      </c>
      <c r="B149" s="12">
        <v>162314743</v>
      </c>
      <c r="C149" s="13" t="s">
        <v>363</v>
      </c>
      <c r="D149" s="14" t="s">
        <v>149</v>
      </c>
      <c r="E149" s="15" t="s">
        <v>24</v>
      </c>
      <c r="F149" s="16" t="s">
        <v>333</v>
      </c>
      <c r="G149" s="17"/>
      <c r="H149" s="18"/>
      <c r="I149" s="18"/>
      <c r="J149" s="18"/>
      <c r="K149" s="19" t="s">
        <v>425</v>
      </c>
      <c r="L149" s="20"/>
      <c r="M149" s="21"/>
    </row>
    <row r="150" spans="1:13" ht="20.100000000000001" customHeight="1">
      <c r="A150" s="11">
        <v>11</v>
      </c>
      <c r="B150" s="12">
        <v>162524414</v>
      </c>
      <c r="C150" s="13" t="s">
        <v>365</v>
      </c>
      <c r="D150" s="14" t="s">
        <v>150</v>
      </c>
      <c r="E150" s="15" t="s">
        <v>284</v>
      </c>
      <c r="F150" s="16" t="s">
        <v>333</v>
      </c>
      <c r="G150" s="17"/>
      <c r="H150" s="18"/>
      <c r="I150" s="18"/>
      <c r="J150" s="18"/>
      <c r="K150" s="19" t="s">
        <v>425</v>
      </c>
      <c r="L150" s="20"/>
      <c r="M150" s="21"/>
    </row>
    <row r="151" spans="1:13" ht="20.100000000000001" customHeight="1">
      <c r="A151" s="11">
        <v>12</v>
      </c>
      <c r="B151" s="12">
        <v>162524417</v>
      </c>
      <c r="C151" s="13" t="s">
        <v>366</v>
      </c>
      <c r="D151" s="14" t="s">
        <v>150</v>
      </c>
      <c r="E151" s="15" t="s">
        <v>24</v>
      </c>
      <c r="F151" s="16" t="s">
        <v>333</v>
      </c>
      <c r="G151" s="17"/>
      <c r="H151" s="18"/>
      <c r="I151" s="18"/>
      <c r="J151" s="18"/>
      <c r="K151" s="19" t="s">
        <v>439</v>
      </c>
      <c r="L151" s="20"/>
      <c r="M151" s="21"/>
    </row>
    <row r="152" spans="1:13" ht="20.100000000000001" customHeight="1">
      <c r="A152" s="11">
        <v>13</v>
      </c>
      <c r="B152" s="12">
        <v>162524418</v>
      </c>
      <c r="C152" s="13" t="s">
        <v>344</v>
      </c>
      <c r="D152" s="14" t="s">
        <v>150</v>
      </c>
      <c r="E152" s="15" t="s">
        <v>284</v>
      </c>
      <c r="F152" s="16" t="s">
        <v>333</v>
      </c>
      <c r="G152" s="17"/>
      <c r="H152" s="18"/>
      <c r="I152" s="18"/>
      <c r="J152" s="18"/>
      <c r="K152" s="19" t="s">
        <v>425</v>
      </c>
      <c r="L152" s="20"/>
      <c r="M152" s="21"/>
    </row>
    <row r="153" spans="1:13" ht="20.100000000000001" customHeight="1">
      <c r="A153" s="11">
        <v>14</v>
      </c>
      <c r="B153" s="12">
        <v>162524420</v>
      </c>
      <c r="C153" s="13" t="s">
        <v>64</v>
      </c>
      <c r="D153" s="14" t="s">
        <v>60</v>
      </c>
      <c r="E153" s="15" t="s">
        <v>284</v>
      </c>
      <c r="F153" s="16" t="s">
        <v>333</v>
      </c>
      <c r="G153" s="17"/>
      <c r="H153" s="18"/>
      <c r="I153" s="18"/>
      <c r="J153" s="18"/>
      <c r="K153" s="19" t="s">
        <v>425</v>
      </c>
      <c r="L153" s="20"/>
      <c r="M153" s="21"/>
    </row>
    <row r="154" spans="1:13" ht="20.100000000000001" customHeight="1">
      <c r="A154" s="11">
        <v>15</v>
      </c>
      <c r="B154" s="12">
        <v>162524421</v>
      </c>
      <c r="C154" s="13" t="s">
        <v>367</v>
      </c>
      <c r="D154" s="14" t="s">
        <v>117</v>
      </c>
      <c r="E154" s="15" t="s">
        <v>24</v>
      </c>
      <c r="F154" s="16" t="s">
        <v>333</v>
      </c>
      <c r="G154" s="17"/>
      <c r="H154" s="18"/>
      <c r="I154" s="18"/>
      <c r="J154" s="18"/>
      <c r="K154" s="19" t="s">
        <v>425</v>
      </c>
      <c r="L154" s="20"/>
      <c r="M154" s="21"/>
    </row>
    <row r="155" spans="1:13" ht="20.100000000000001" customHeight="1">
      <c r="A155" s="11">
        <v>16</v>
      </c>
      <c r="B155" s="12">
        <v>162524429</v>
      </c>
      <c r="C155" s="13" t="s">
        <v>371</v>
      </c>
      <c r="D155" s="14" t="s">
        <v>63</v>
      </c>
      <c r="E155" s="15" t="s">
        <v>284</v>
      </c>
      <c r="F155" s="16" t="s">
        <v>333</v>
      </c>
      <c r="G155" s="17"/>
      <c r="H155" s="18"/>
      <c r="I155" s="18"/>
      <c r="J155" s="18"/>
      <c r="K155" s="19" t="s">
        <v>439</v>
      </c>
      <c r="L155" s="20"/>
      <c r="M155" s="21"/>
    </row>
    <row r="156" spans="1:13" ht="20.100000000000001" customHeight="1">
      <c r="A156" s="11">
        <v>17</v>
      </c>
      <c r="B156" s="12">
        <v>162253668</v>
      </c>
      <c r="C156" s="13" t="s">
        <v>369</v>
      </c>
      <c r="D156" s="14" t="s">
        <v>63</v>
      </c>
      <c r="E156" s="15" t="s">
        <v>24</v>
      </c>
      <c r="F156" s="16" t="s">
        <v>333</v>
      </c>
      <c r="G156" s="17"/>
      <c r="H156" s="18"/>
      <c r="I156" s="18"/>
      <c r="J156" s="18"/>
      <c r="K156" s="19" t="s">
        <v>439</v>
      </c>
      <c r="L156" s="20"/>
      <c r="M156" s="21"/>
    </row>
    <row r="157" spans="1:13" ht="20.100000000000001" customHeight="1">
      <c r="A157" s="11">
        <v>18</v>
      </c>
      <c r="B157" s="12">
        <v>162524427</v>
      </c>
      <c r="C157" s="13" t="s">
        <v>95</v>
      </c>
      <c r="D157" s="14" t="s">
        <v>63</v>
      </c>
      <c r="E157" s="15" t="s">
        <v>24</v>
      </c>
      <c r="F157" s="16" t="s">
        <v>333</v>
      </c>
      <c r="G157" s="17"/>
      <c r="H157" s="18"/>
      <c r="I157" s="18"/>
      <c r="J157" s="18"/>
      <c r="K157" s="19" t="s">
        <v>425</v>
      </c>
      <c r="L157" s="20"/>
      <c r="M157" s="21"/>
    </row>
    <row r="158" spans="1:13" ht="20.100000000000001" customHeight="1">
      <c r="A158" s="11">
        <v>19</v>
      </c>
      <c r="B158" s="12">
        <v>162524433</v>
      </c>
      <c r="C158" s="13" t="s">
        <v>151</v>
      </c>
      <c r="D158" s="14" t="s">
        <v>372</v>
      </c>
      <c r="E158" s="15" t="s">
        <v>24</v>
      </c>
      <c r="F158" s="16" t="s">
        <v>333</v>
      </c>
      <c r="G158" s="17"/>
      <c r="H158" s="18"/>
      <c r="I158" s="18"/>
      <c r="J158" s="18"/>
      <c r="K158" s="19" t="s">
        <v>425</v>
      </c>
      <c r="L158" s="20"/>
      <c r="M158" s="21"/>
    </row>
    <row r="159" spans="1:13" ht="20.100000000000001" customHeight="1">
      <c r="A159" s="11">
        <v>20</v>
      </c>
      <c r="B159" s="12">
        <v>162524449</v>
      </c>
      <c r="C159" s="13" t="s">
        <v>89</v>
      </c>
      <c r="D159" s="14" t="s">
        <v>67</v>
      </c>
      <c r="E159" s="15" t="s">
        <v>284</v>
      </c>
      <c r="F159" s="16" t="s">
        <v>333</v>
      </c>
      <c r="G159" s="17"/>
      <c r="H159" s="18"/>
      <c r="I159" s="18"/>
      <c r="J159" s="18"/>
      <c r="K159" s="19" t="s">
        <v>425</v>
      </c>
      <c r="L159" s="20"/>
      <c r="M159" s="21"/>
    </row>
    <row r="160" spans="1:13" ht="20.100000000000001" customHeight="1">
      <c r="A160" s="11">
        <v>21</v>
      </c>
      <c r="B160" s="12">
        <v>162524452</v>
      </c>
      <c r="C160" s="13" t="s">
        <v>375</v>
      </c>
      <c r="D160" s="14" t="s">
        <v>137</v>
      </c>
      <c r="E160" s="15" t="s">
        <v>24</v>
      </c>
      <c r="F160" s="16" t="s">
        <v>333</v>
      </c>
      <c r="G160" s="17"/>
      <c r="H160" s="18"/>
      <c r="I160" s="18"/>
      <c r="J160" s="18"/>
      <c r="K160" s="19" t="s">
        <v>439</v>
      </c>
      <c r="L160" s="20"/>
      <c r="M160" s="21"/>
    </row>
    <row r="161" spans="1:13" ht="20.100000000000001" customHeight="1">
      <c r="A161" s="11">
        <v>22</v>
      </c>
      <c r="B161" s="12">
        <v>162263670</v>
      </c>
      <c r="C161" s="13" t="s">
        <v>242</v>
      </c>
      <c r="D161" s="14" t="s">
        <v>235</v>
      </c>
      <c r="E161" s="15" t="s">
        <v>376</v>
      </c>
      <c r="F161" s="16" t="s">
        <v>377</v>
      </c>
      <c r="G161" s="17"/>
      <c r="H161" s="18"/>
      <c r="I161" s="18"/>
      <c r="J161" s="18"/>
      <c r="K161" s="19" t="s">
        <v>425</v>
      </c>
      <c r="L161" s="20"/>
      <c r="M161" s="21"/>
    </row>
    <row r="162" spans="1:13" ht="20.100000000000001" customHeight="1">
      <c r="A162" s="11">
        <v>23</v>
      </c>
      <c r="B162" s="12">
        <v>162263671</v>
      </c>
      <c r="C162" s="13" t="s">
        <v>378</v>
      </c>
      <c r="D162" s="14" t="s">
        <v>119</v>
      </c>
      <c r="E162" s="15" t="s">
        <v>376</v>
      </c>
      <c r="F162" s="16" t="s">
        <v>377</v>
      </c>
      <c r="G162" s="17"/>
      <c r="H162" s="18"/>
      <c r="I162" s="18"/>
      <c r="J162" s="18"/>
      <c r="K162" s="19" t="s">
        <v>425</v>
      </c>
      <c r="L162" s="20"/>
      <c r="M162" s="21"/>
    </row>
    <row r="163" spans="1:13" ht="20.100000000000001" customHeight="1">
      <c r="A163" s="11">
        <v>24</v>
      </c>
      <c r="B163" s="12">
        <v>162263672</v>
      </c>
      <c r="C163" s="13" t="s">
        <v>165</v>
      </c>
      <c r="D163" s="14" t="s">
        <v>205</v>
      </c>
      <c r="E163" s="15" t="s">
        <v>376</v>
      </c>
      <c r="F163" s="16" t="s">
        <v>377</v>
      </c>
      <c r="G163" s="17"/>
      <c r="H163" s="18"/>
      <c r="I163" s="18"/>
      <c r="J163" s="18"/>
      <c r="K163" s="19" t="s">
        <v>439</v>
      </c>
      <c r="L163" s="20"/>
      <c r="M163" s="21"/>
    </row>
    <row r="165" spans="1:13" s="2" customFormat="1">
      <c r="B165" s="31" t="s">
        <v>5</v>
      </c>
      <c r="C165" s="31"/>
      <c r="D165" s="3"/>
      <c r="E165" s="31" t="s">
        <v>6</v>
      </c>
      <c r="F165" s="31"/>
      <c r="G165" s="31"/>
      <c r="H165" s="31"/>
      <c r="I165" s="31"/>
      <c r="J165" s="31"/>
      <c r="K165" s="4" t="s">
        <v>448</v>
      </c>
    </row>
    <row r="166" spans="1:13" s="2" customFormat="1">
      <c r="B166" s="31" t="s">
        <v>7</v>
      </c>
      <c r="C166" s="31"/>
      <c r="D166" s="5" t="s">
        <v>431</v>
      </c>
      <c r="E166" s="31" t="s">
        <v>435</v>
      </c>
      <c r="F166" s="31"/>
      <c r="G166" s="31"/>
      <c r="H166" s="31"/>
      <c r="I166" s="31"/>
      <c r="J166" s="31"/>
      <c r="K166" s="6" t="s">
        <v>8</v>
      </c>
      <c r="L166" s="7" t="s">
        <v>9</v>
      </c>
      <c r="M166" s="7">
        <v>2</v>
      </c>
    </row>
    <row r="167" spans="1:13" s="8" customFormat="1" ht="18.75" customHeight="1">
      <c r="B167" s="9" t="s">
        <v>436</v>
      </c>
      <c r="C167" s="32" t="s">
        <v>437</v>
      </c>
      <c r="D167" s="32"/>
      <c r="E167" s="32"/>
      <c r="F167" s="32"/>
      <c r="G167" s="32"/>
      <c r="H167" s="32"/>
      <c r="I167" s="32"/>
      <c r="J167" s="32"/>
      <c r="K167" s="6" t="s">
        <v>10</v>
      </c>
      <c r="L167" s="6" t="s">
        <v>9</v>
      </c>
      <c r="M167" s="6">
        <v>6</v>
      </c>
    </row>
    <row r="168" spans="1:13" s="8" customFormat="1" ht="18.75" customHeight="1">
      <c r="A168" s="33" t="s">
        <v>449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6" t="s">
        <v>11</v>
      </c>
      <c r="L168" s="6" t="s">
        <v>9</v>
      </c>
      <c r="M168" s="6">
        <v>1</v>
      </c>
    </row>
    <row r="169" spans="1:13" ht="9" customHeight="1"/>
    <row r="170" spans="1:13" ht="15" customHeight="1">
      <c r="A170" s="34" t="s">
        <v>0</v>
      </c>
      <c r="B170" s="35" t="s">
        <v>12</v>
      </c>
      <c r="C170" s="36" t="s">
        <v>1</v>
      </c>
      <c r="D170" s="37" t="s">
        <v>2</v>
      </c>
      <c r="E170" s="35" t="s">
        <v>3</v>
      </c>
      <c r="F170" s="35" t="s">
        <v>13</v>
      </c>
      <c r="G170" s="35" t="s">
        <v>14</v>
      </c>
      <c r="H170" s="35" t="s">
        <v>15</v>
      </c>
      <c r="I170" s="38" t="s">
        <v>4</v>
      </c>
      <c r="J170" s="38"/>
      <c r="K170" s="25" t="s">
        <v>16</v>
      </c>
      <c r="L170" s="26"/>
      <c r="M170" s="27"/>
    </row>
    <row r="171" spans="1:13" ht="27" customHeight="1">
      <c r="A171" s="34"/>
      <c r="B171" s="34"/>
      <c r="C171" s="36"/>
      <c r="D171" s="37"/>
      <c r="E171" s="34"/>
      <c r="F171" s="34"/>
      <c r="G171" s="34"/>
      <c r="H171" s="34"/>
      <c r="I171" s="10" t="s">
        <v>17</v>
      </c>
      <c r="J171" s="10" t="s">
        <v>18</v>
      </c>
      <c r="K171" s="28"/>
      <c r="L171" s="29"/>
      <c r="M171" s="30"/>
    </row>
    <row r="172" spans="1:13" ht="20.100000000000001" customHeight="1">
      <c r="A172" s="11">
        <v>1</v>
      </c>
      <c r="B172" s="12">
        <v>162317274</v>
      </c>
      <c r="C172" s="13" t="s">
        <v>101</v>
      </c>
      <c r="D172" s="14" t="s">
        <v>206</v>
      </c>
      <c r="E172" s="15" t="s">
        <v>376</v>
      </c>
      <c r="F172" s="16" t="s">
        <v>377</v>
      </c>
      <c r="G172" s="17"/>
      <c r="H172" s="18"/>
      <c r="I172" s="18"/>
      <c r="J172" s="18"/>
      <c r="K172" s="22" t="s">
        <v>439</v>
      </c>
      <c r="L172" s="23"/>
      <c r="M172" s="24"/>
    </row>
    <row r="173" spans="1:13" ht="20.100000000000001" customHeight="1">
      <c r="A173" s="11">
        <v>2</v>
      </c>
      <c r="B173" s="12">
        <v>162263674</v>
      </c>
      <c r="C173" s="13" t="s">
        <v>379</v>
      </c>
      <c r="D173" s="14" t="s">
        <v>71</v>
      </c>
      <c r="E173" s="15" t="s">
        <v>376</v>
      </c>
      <c r="F173" s="16" t="s">
        <v>377</v>
      </c>
      <c r="G173" s="17"/>
      <c r="H173" s="18"/>
      <c r="I173" s="18"/>
      <c r="J173" s="18"/>
      <c r="K173" s="19" t="s">
        <v>425</v>
      </c>
      <c r="L173" s="20"/>
      <c r="M173" s="21"/>
    </row>
    <row r="174" spans="1:13" ht="20.100000000000001" customHeight="1">
      <c r="A174" s="11">
        <v>3</v>
      </c>
      <c r="B174" s="12">
        <v>162267317</v>
      </c>
      <c r="C174" s="13" t="s">
        <v>381</v>
      </c>
      <c r="D174" s="14" t="s">
        <v>33</v>
      </c>
      <c r="E174" s="15" t="s">
        <v>376</v>
      </c>
      <c r="F174" s="16" t="s">
        <v>377</v>
      </c>
      <c r="G174" s="17"/>
      <c r="H174" s="18"/>
      <c r="I174" s="18"/>
      <c r="J174" s="18"/>
      <c r="K174" s="19" t="s">
        <v>425</v>
      </c>
      <c r="L174" s="20"/>
      <c r="M174" s="21"/>
    </row>
    <row r="175" spans="1:13" ht="20.100000000000001" customHeight="1">
      <c r="A175" s="11">
        <v>4</v>
      </c>
      <c r="B175" s="12">
        <v>162263675</v>
      </c>
      <c r="C175" s="13" t="s">
        <v>213</v>
      </c>
      <c r="D175" s="14" t="s">
        <v>152</v>
      </c>
      <c r="E175" s="15" t="s">
        <v>376</v>
      </c>
      <c r="F175" s="16" t="s">
        <v>377</v>
      </c>
      <c r="G175" s="17"/>
      <c r="H175" s="18"/>
      <c r="I175" s="18"/>
      <c r="J175" s="18"/>
      <c r="K175" s="19" t="s">
        <v>425</v>
      </c>
      <c r="L175" s="20"/>
      <c r="M175" s="21"/>
    </row>
    <row r="176" spans="1:13" ht="20.100000000000001" customHeight="1">
      <c r="A176" s="11">
        <v>5</v>
      </c>
      <c r="B176" s="12">
        <v>162267263</v>
      </c>
      <c r="C176" s="13" t="s">
        <v>103</v>
      </c>
      <c r="D176" s="14" t="s">
        <v>104</v>
      </c>
      <c r="E176" s="15" t="s">
        <v>376</v>
      </c>
      <c r="F176" s="16" t="s">
        <v>377</v>
      </c>
      <c r="G176" s="17"/>
      <c r="H176" s="18"/>
      <c r="I176" s="18"/>
      <c r="J176" s="18"/>
      <c r="K176" s="19" t="s">
        <v>425</v>
      </c>
      <c r="L176" s="20"/>
      <c r="M176" s="21"/>
    </row>
    <row r="177" spans="1:13" ht="20.100000000000001" customHeight="1">
      <c r="A177" s="11">
        <v>6</v>
      </c>
      <c r="B177" s="12">
        <v>162263677</v>
      </c>
      <c r="C177" s="13" t="s">
        <v>293</v>
      </c>
      <c r="D177" s="14" t="s">
        <v>104</v>
      </c>
      <c r="E177" s="15" t="s">
        <v>376</v>
      </c>
      <c r="F177" s="16" t="s">
        <v>377</v>
      </c>
      <c r="G177" s="17"/>
      <c r="H177" s="18"/>
      <c r="I177" s="18"/>
      <c r="J177" s="18"/>
      <c r="K177" s="19" t="s">
        <v>425</v>
      </c>
      <c r="L177" s="20"/>
      <c r="M177" s="21"/>
    </row>
    <row r="178" spans="1:13" ht="20.100000000000001" customHeight="1">
      <c r="A178" s="11">
        <v>7</v>
      </c>
      <c r="B178" s="12">
        <v>162267475</v>
      </c>
      <c r="C178" s="13" t="s">
        <v>383</v>
      </c>
      <c r="D178" s="14" t="s">
        <v>140</v>
      </c>
      <c r="E178" s="15" t="s">
        <v>376</v>
      </c>
      <c r="F178" s="16" t="s">
        <v>377</v>
      </c>
      <c r="G178" s="17"/>
      <c r="H178" s="18"/>
      <c r="I178" s="18"/>
      <c r="J178" s="18"/>
      <c r="K178" s="19" t="s">
        <v>439</v>
      </c>
      <c r="L178" s="20"/>
      <c r="M178" s="21"/>
    </row>
    <row r="179" spans="1:13" ht="20.100000000000001" customHeight="1">
      <c r="A179" s="11">
        <v>8</v>
      </c>
      <c r="B179" s="12">
        <v>162263678</v>
      </c>
      <c r="C179" s="13" t="s">
        <v>384</v>
      </c>
      <c r="D179" s="14" t="s">
        <v>385</v>
      </c>
      <c r="E179" s="15" t="s">
        <v>376</v>
      </c>
      <c r="F179" s="16" t="s">
        <v>377</v>
      </c>
      <c r="G179" s="17"/>
      <c r="H179" s="18"/>
      <c r="I179" s="18"/>
      <c r="J179" s="18"/>
      <c r="K179" s="19" t="s">
        <v>425</v>
      </c>
      <c r="L179" s="20"/>
      <c r="M179" s="21"/>
    </row>
    <row r="180" spans="1:13" ht="20.100000000000001" customHeight="1">
      <c r="A180" s="11">
        <v>9</v>
      </c>
      <c r="B180" s="12">
        <v>162354022</v>
      </c>
      <c r="C180" s="13" t="s">
        <v>386</v>
      </c>
      <c r="D180" s="14" t="s">
        <v>40</v>
      </c>
      <c r="E180" s="15" t="s">
        <v>376</v>
      </c>
      <c r="F180" s="16" t="s">
        <v>377</v>
      </c>
      <c r="G180" s="17"/>
      <c r="H180" s="18"/>
      <c r="I180" s="18"/>
      <c r="J180" s="18"/>
      <c r="K180" s="19" t="s">
        <v>425</v>
      </c>
      <c r="L180" s="20"/>
      <c r="M180" s="21"/>
    </row>
    <row r="181" spans="1:13" ht="20.100000000000001" customHeight="1">
      <c r="A181" s="11">
        <v>10</v>
      </c>
      <c r="B181" s="12">
        <v>162266930</v>
      </c>
      <c r="C181" s="13" t="s">
        <v>236</v>
      </c>
      <c r="D181" s="14" t="s">
        <v>42</v>
      </c>
      <c r="E181" s="15" t="s">
        <v>376</v>
      </c>
      <c r="F181" s="16" t="s">
        <v>377</v>
      </c>
      <c r="G181" s="17"/>
      <c r="H181" s="18"/>
      <c r="I181" s="18"/>
      <c r="J181" s="18"/>
      <c r="K181" s="19" t="s">
        <v>425</v>
      </c>
      <c r="L181" s="20"/>
      <c r="M181" s="21"/>
    </row>
    <row r="182" spans="1:13" ht="20.100000000000001" customHeight="1">
      <c r="A182" s="11">
        <v>11</v>
      </c>
      <c r="B182" s="12">
        <v>162267354</v>
      </c>
      <c r="C182" s="13" t="s">
        <v>389</v>
      </c>
      <c r="D182" s="14" t="s">
        <v>109</v>
      </c>
      <c r="E182" s="15" t="s">
        <v>376</v>
      </c>
      <c r="F182" s="16" t="s">
        <v>377</v>
      </c>
      <c r="G182" s="17"/>
      <c r="H182" s="18"/>
      <c r="I182" s="18"/>
      <c r="J182" s="18"/>
      <c r="K182" s="19" t="s">
        <v>425</v>
      </c>
      <c r="L182" s="20"/>
      <c r="M182" s="21"/>
    </row>
    <row r="183" spans="1:13" ht="20.100000000000001" customHeight="1">
      <c r="A183" s="11">
        <v>12</v>
      </c>
      <c r="B183" s="12">
        <v>162263680</v>
      </c>
      <c r="C183" s="13" t="s">
        <v>388</v>
      </c>
      <c r="D183" s="14" t="s">
        <v>109</v>
      </c>
      <c r="E183" s="15" t="s">
        <v>376</v>
      </c>
      <c r="F183" s="16" t="s">
        <v>377</v>
      </c>
      <c r="G183" s="17"/>
      <c r="H183" s="18"/>
      <c r="I183" s="18"/>
      <c r="J183" s="18"/>
      <c r="K183" s="19" t="s">
        <v>439</v>
      </c>
      <c r="L183" s="20"/>
      <c r="M183" s="21"/>
    </row>
    <row r="184" spans="1:13" ht="20.100000000000001" customHeight="1">
      <c r="A184" s="11">
        <v>13</v>
      </c>
      <c r="B184" s="12">
        <v>162524306</v>
      </c>
      <c r="C184" s="13" t="s">
        <v>89</v>
      </c>
      <c r="D184" s="14" t="s">
        <v>390</v>
      </c>
      <c r="E184" s="15" t="s">
        <v>376</v>
      </c>
      <c r="F184" s="16" t="s">
        <v>377</v>
      </c>
      <c r="G184" s="17"/>
      <c r="H184" s="18"/>
      <c r="I184" s="18"/>
      <c r="J184" s="18"/>
      <c r="K184" s="19" t="s">
        <v>425</v>
      </c>
      <c r="L184" s="20"/>
      <c r="M184" s="21"/>
    </row>
    <row r="185" spans="1:13" ht="20.100000000000001" customHeight="1">
      <c r="A185" s="11">
        <v>14</v>
      </c>
      <c r="B185" s="12">
        <v>162263683</v>
      </c>
      <c r="C185" s="13" t="s">
        <v>391</v>
      </c>
      <c r="D185" s="14" t="s">
        <v>129</v>
      </c>
      <c r="E185" s="15" t="s">
        <v>376</v>
      </c>
      <c r="F185" s="16" t="s">
        <v>377</v>
      </c>
      <c r="G185" s="17"/>
      <c r="H185" s="18"/>
      <c r="I185" s="18"/>
      <c r="J185" s="18"/>
      <c r="K185" s="19" t="s">
        <v>425</v>
      </c>
      <c r="L185" s="20"/>
      <c r="M185" s="21"/>
    </row>
    <row r="186" spans="1:13" ht="20.100000000000001" customHeight="1">
      <c r="A186" s="11">
        <v>15</v>
      </c>
      <c r="B186" s="12">
        <v>162263684</v>
      </c>
      <c r="C186" s="13" t="s">
        <v>157</v>
      </c>
      <c r="D186" s="14" t="s">
        <v>132</v>
      </c>
      <c r="E186" s="15" t="s">
        <v>376</v>
      </c>
      <c r="F186" s="16" t="s">
        <v>377</v>
      </c>
      <c r="G186" s="17"/>
      <c r="H186" s="18"/>
      <c r="I186" s="18"/>
      <c r="J186" s="18"/>
      <c r="K186" s="19" t="s">
        <v>439</v>
      </c>
      <c r="L186" s="20"/>
      <c r="M186" s="21"/>
    </row>
    <row r="187" spans="1:13" ht="20.100000000000001" customHeight="1">
      <c r="A187" s="11">
        <v>16</v>
      </c>
      <c r="B187" s="12">
        <v>162314712</v>
      </c>
      <c r="C187" s="13" t="s">
        <v>392</v>
      </c>
      <c r="D187" s="14" t="s">
        <v>245</v>
      </c>
      <c r="E187" s="15" t="s">
        <v>376</v>
      </c>
      <c r="F187" s="16" t="s">
        <v>377</v>
      </c>
      <c r="G187" s="17"/>
      <c r="H187" s="18"/>
      <c r="I187" s="18"/>
      <c r="J187" s="18"/>
      <c r="K187" s="19" t="s">
        <v>425</v>
      </c>
      <c r="L187" s="20"/>
      <c r="M187" s="21"/>
    </row>
    <row r="188" spans="1:13" ht="20.100000000000001" customHeight="1">
      <c r="A188" s="11">
        <v>17</v>
      </c>
      <c r="B188" s="12">
        <v>162267177</v>
      </c>
      <c r="C188" s="13" t="s">
        <v>393</v>
      </c>
      <c r="D188" s="14" t="s">
        <v>58</v>
      </c>
      <c r="E188" s="15" t="s">
        <v>376</v>
      </c>
      <c r="F188" s="16" t="s">
        <v>377</v>
      </c>
      <c r="G188" s="17"/>
      <c r="H188" s="18"/>
      <c r="I188" s="18"/>
      <c r="J188" s="18"/>
      <c r="K188" s="19" t="s">
        <v>425</v>
      </c>
      <c r="L188" s="20"/>
      <c r="M188" s="21"/>
    </row>
    <row r="189" spans="1:13" ht="20.100000000000001" customHeight="1">
      <c r="A189" s="11">
        <v>18</v>
      </c>
      <c r="B189" s="12">
        <v>162263687</v>
      </c>
      <c r="C189" s="13" t="s">
        <v>35</v>
      </c>
      <c r="D189" s="14" t="s">
        <v>394</v>
      </c>
      <c r="E189" s="15" t="s">
        <v>376</v>
      </c>
      <c r="F189" s="16" t="s">
        <v>377</v>
      </c>
      <c r="G189" s="17"/>
      <c r="H189" s="18"/>
      <c r="I189" s="18"/>
      <c r="J189" s="18"/>
      <c r="K189" s="19" t="s">
        <v>425</v>
      </c>
      <c r="L189" s="20"/>
      <c r="M189" s="21"/>
    </row>
    <row r="190" spans="1:13" ht="20.100000000000001" customHeight="1">
      <c r="A190" s="11">
        <v>19</v>
      </c>
      <c r="B190" s="12">
        <v>162267620</v>
      </c>
      <c r="C190" s="13" t="s">
        <v>157</v>
      </c>
      <c r="D190" s="14" t="s">
        <v>394</v>
      </c>
      <c r="E190" s="15" t="s">
        <v>376</v>
      </c>
      <c r="F190" s="16" t="s">
        <v>377</v>
      </c>
      <c r="G190" s="17"/>
      <c r="H190" s="18"/>
      <c r="I190" s="18"/>
      <c r="J190" s="18"/>
      <c r="K190" s="19" t="s">
        <v>425</v>
      </c>
      <c r="L190" s="20"/>
      <c r="M190" s="21"/>
    </row>
    <row r="191" spans="1:13" ht="20.100000000000001" customHeight="1">
      <c r="A191" s="11">
        <v>20</v>
      </c>
      <c r="B191" s="12">
        <v>162223359</v>
      </c>
      <c r="C191" s="13" t="s">
        <v>395</v>
      </c>
      <c r="D191" s="14" t="s">
        <v>119</v>
      </c>
      <c r="E191" s="15" t="s">
        <v>396</v>
      </c>
      <c r="F191" s="16" t="s">
        <v>397</v>
      </c>
      <c r="G191" s="17"/>
      <c r="H191" s="18"/>
      <c r="I191" s="18"/>
      <c r="J191" s="18"/>
      <c r="K191" s="19" t="s">
        <v>425</v>
      </c>
      <c r="L191" s="20"/>
      <c r="M191" s="21"/>
    </row>
    <row r="192" spans="1:13" ht="20.100000000000001" customHeight="1">
      <c r="A192" s="11">
        <v>21</v>
      </c>
      <c r="B192" s="12">
        <v>162223360</v>
      </c>
      <c r="C192" s="13" t="s">
        <v>199</v>
      </c>
      <c r="D192" s="14" t="s">
        <v>92</v>
      </c>
      <c r="E192" s="15" t="s">
        <v>396</v>
      </c>
      <c r="F192" s="16" t="s">
        <v>397</v>
      </c>
      <c r="G192" s="17"/>
      <c r="H192" s="18"/>
      <c r="I192" s="18"/>
      <c r="J192" s="18"/>
      <c r="K192" s="19" t="s">
        <v>425</v>
      </c>
      <c r="L192" s="20"/>
      <c r="M192" s="21"/>
    </row>
    <row r="193" spans="1:13" ht="20.100000000000001" customHeight="1">
      <c r="A193" s="11">
        <v>22</v>
      </c>
      <c r="B193" s="12">
        <v>162223362</v>
      </c>
      <c r="C193" s="13" t="s">
        <v>20</v>
      </c>
      <c r="D193" s="14" t="s">
        <v>195</v>
      </c>
      <c r="E193" s="15" t="s">
        <v>396</v>
      </c>
      <c r="F193" s="16" t="s">
        <v>397</v>
      </c>
      <c r="G193" s="17"/>
      <c r="H193" s="18"/>
      <c r="I193" s="18"/>
      <c r="J193" s="18"/>
      <c r="K193" s="19" t="s">
        <v>439</v>
      </c>
      <c r="L193" s="20"/>
      <c r="M193" s="21"/>
    </row>
    <row r="194" spans="1:13" ht="20.100000000000001" customHeight="1">
      <c r="A194" s="11">
        <v>23</v>
      </c>
      <c r="B194" s="12">
        <v>162223365</v>
      </c>
      <c r="C194" s="13" t="s">
        <v>399</v>
      </c>
      <c r="D194" s="14" t="s">
        <v>189</v>
      </c>
      <c r="E194" s="15" t="s">
        <v>396</v>
      </c>
      <c r="F194" s="16" t="s">
        <v>397</v>
      </c>
      <c r="G194" s="17"/>
      <c r="H194" s="18"/>
      <c r="I194" s="18"/>
      <c r="J194" s="18"/>
      <c r="K194" s="19" t="s">
        <v>425</v>
      </c>
      <c r="L194" s="20"/>
      <c r="M194" s="21"/>
    </row>
    <row r="195" spans="1:13" ht="20.100000000000001" customHeight="1">
      <c r="A195" s="11">
        <v>24</v>
      </c>
      <c r="B195" s="12">
        <v>162223367</v>
      </c>
      <c r="C195" s="13" t="s">
        <v>331</v>
      </c>
      <c r="D195" s="14" t="s">
        <v>31</v>
      </c>
      <c r="E195" s="15" t="s">
        <v>396</v>
      </c>
      <c r="F195" s="16" t="s">
        <v>397</v>
      </c>
      <c r="G195" s="17"/>
      <c r="H195" s="18"/>
      <c r="I195" s="18"/>
      <c r="J195" s="18"/>
      <c r="K195" s="19" t="s">
        <v>425</v>
      </c>
      <c r="L195" s="20"/>
      <c r="M195" s="21"/>
    </row>
    <row r="197" spans="1:13" s="2" customFormat="1">
      <c r="B197" s="31" t="s">
        <v>5</v>
      </c>
      <c r="C197" s="31"/>
      <c r="D197" s="3"/>
      <c r="E197" s="31" t="s">
        <v>6</v>
      </c>
      <c r="F197" s="31"/>
      <c r="G197" s="31"/>
      <c r="H197" s="31"/>
      <c r="I197" s="31"/>
      <c r="J197" s="31"/>
      <c r="K197" s="4" t="s">
        <v>450</v>
      </c>
    </row>
    <row r="198" spans="1:13" s="2" customFormat="1">
      <c r="B198" s="31" t="s">
        <v>7</v>
      </c>
      <c r="C198" s="31"/>
      <c r="D198" s="5" t="s">
        <v>432</v>
      </c>
      <c r="E198" s="31" t="s">
        <v>435</v>
      </c>
      <c r="F198" s="31"/>
      <c r="G198" s="31"/>
      <c r="H198" s="31"/>
      <c r="I198" s="31"/>
      <c r="J198" s="31"/>
      <c r="K198" s="6" t="s">
        <v>8</v>
      </c>
      <c r="L198" s="7" t="s">
        <v>9</v>
      </c>
      <c r="M198" s="7">
        <v>2</v>
      </c>
    </row>
    <row r="199" spans="1:13" s="8" customFormat="1" ht="18.75" customHeight="1">
      <c r="B199" s="9" t="s">
        <v>436</v>
      </c>
      <c r="C199" s="32" t="s">
        <v>437</v>
      </c>
      <c r="D199" s="32"/>
      <c r="E199" s="32"/>
      <c r="F199" s="32"/>
      <c r="G199" s="32"/>
      <c r="H199" s="32"/>
      <c r="I199" s="32"/>
      <c r="J199" s="32"/>
      <c r="K199" s="6" t="s">
        <v>10</v>
      </c>
      <c r="L199" s="6" t="s">
        <v>9</v>
      </c>
      <c r="M199" s="6">
        <v>6</v>
      </c>
    </row>
    <row r="200" spans="1:13" s="8" customFormat="1" ht="18.75" customHeight="1">
      <c r="A200" s="33" t="s">
        <v>451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6" t="s">
        <v>11</v>
      </c>
      <c r="L200" s="6" t="s">
        <v>9</v>
      </c>
      <c r="M200" s="6">
        <v>1</v>
      </c>
    </row>
    <row r="201" spans="1:13" ht="9" customHeight="1"/>
    <row r="202" spans="1:13" ht="15" customHeight="1">
      <c r="A202" s="34" t="s">
        <v>0</v>
      </c>
      <c r="B202" s="35" t="s">
        <v>12</v>
      </c>
      <c r="C202" s="36" t="s">
        <v>1</v>
      </c>
      <c r="D202" s="37" t="s">
        <v>2</v>
      </c>
      <c r="E202" s="35" t="s">
        <v>3</v>
      </c>
      <c r="F202" s="35" t="s">
        <v>13</v>
      </c>
      <c r="G202" s="35" t="s">
        <v>14</v>
      </c>
      <c r="H202" s="35" t="s">
        <v>15</v>
      </c>
      <c r="I202" s="38" t="s">
        <v>4</v>
      </c>
      <c r="J202" s="38"/>
      <c r="K202" s="25" t="s">
        <v>16</v>
      </c>
      <c r="L202" s="26"/>
      <c r="M202" s="27"/>
    </row>
    <row r="203" spans="1:13" ht="27" customHeight="1">
      <c r="A203" s="34"/>
      <c r="B203" s="34"/>
      <c r="C203" s="36"/>
      <c r="D203" s="37"/>
      <c r="E203" s="34"/>
      <c r="F203" s="34"/>
      <c r="G203" s="34"/>
      <c r="H203" s="34"/>
      <c r="I203" s="10" t="s">
        <v>17</v>
      </c>
      <c r="J203" s="10" t="s">
        <v>18</v>
      </c>
      <c r="K203" s="28"/>
      <c r="L203" s="29"/>
      <c r="M203" s="30"/>
    </row>
    <row r="204" spans="1:13" ht="20.100000000000001" customHeight="1">
      <c r="A204" s="11">
        <v>1</v>
      </c>
      <c r="B204" s="12">
        <v>162223372</v>
      </c>
      <c r="C204" s="13" t="s">
        <v>400</v>
      </c>
      <c r="D204" s="14" t="s">
        <v>121</v>
      </c>
      <c r="E204" s="15" t="s">
        <v>396</v>
      </c>
      <c r="F204" s="16" t="s">
        <v>397</v>
      </c>
      <c r="G204" s="17"/>
      <c r="H204" s="18"/>
      <c r="I204" s="18"/>
      <c r="J204" s="18"/>
      <c r="K204" s="22" t="s">
        <v>439</v>
      </c>
      <c r="L204" s="23"/>
      <c r="M204" s="24"/>
    </row>
    <row r="205" spans="1:13" ht="20.100000000000001" customHeight="1">
      <c r="A205" s="11">
        <v>2</v>
      </c>
      <c r="B205" s="12">
        <v>162223373</v>
      </c>
      <c r="C205" s="13" t="s">
        <v>20</v>
      </c>
      <c r="D205" s="14" t="s">
        <v>402</v>
      </c>
      <c r="E205" s="15" t="s">
        <v>396</v>
      </c>
      <c r="F205" s="16" t="s">
        <v>397</v>
      </c>
      <c r="G205" s="17"/>
      <c r="H205" s="18"/>
      <c r="I205" s="18"/>
      <c r="J205" s="18"/>
      <c r="K205" s="19" t="s">
        <v>425</v>
      </c>
      <c r="L205" s="20"/>
      <c r="M205" s="21"/>
    </row>
    <row r="206" spans="1:13" ht="20.100000000000001" customHeight="1">
      <c r="A206" s="11">
        <v>3</v>
      </c>
      <c r="B206" s="12">
        <v>162223376</v>
      </c>
      <c r="C206" s="13" t="s">
        <v>404</v>
      </c>
      <c r="D206" s="14" t="s">
        <v>405</v>
      </c>
      <c r="E206" s="15" t="s">
        <v>396</v>
      </c>
      <c r="F206" s="16" t="s">
        <v>397</v>
      </c>
      <c r="G206" s="17"/>
      <c r="H206" s="18"/>
      <c r="I206" s="18"/>
      <c r="J206" s="18"/>
      <c r="K206" s="19" t="s">
        <v>425</v>
      </c>
      <c r="L206" s="20"/>
      <c r="M206" s="21"/>
    </row>
    <row r="207" spans="1:13" ht="20.100000000000001" customHeight="1">
      <c r="A207" s="11">
        <v>4</v>
      </c>
      <c r="B207" s="12">
        <v>162226432</v>
      </c>
      <c r="C207" s="13" t="s">
        <v>408</v>
      </c>
      <c r="D207" s="14" t="s">
        <v>34</v>
      </c>
      <c r="E207" s="15" t="s">
        <v>396</v>
      </c>
      <c r="F207" s="16" t="s">
        <v>397</v>
      </c>
      <c r="G207" s="17"/>
      <c r="H207" s="18"/>
      <c r="I207" s="18"/>
      <c r="J207" s="18"/>
      <c r="K207" s="19" t="s">
        <v>439</v>
      </c>
      <c r="L207" s="20"/>
      <c r="M207" s="21"/>
    </row>
    <row r="208" spans="1:13" ht="20.100000000000001" customHeight="1">
      <c r="A208" s="11">
        <v>5</v>
      </c>
      <c r="B208" s="12">
        <v>162223378</v>
      </c>
      <c r="C208" s="13" t="s">
        <v>406</v>
      </c>
      <c r="D208" s="14" t="s">
        <v>34</v>
      </c>
      <c r="E208" s="15" t="s">
        <v>396</v>
      </c>
      <c r="F208" s="16" t="s">
        <v>397</v>
      </c>
      <c r="G208" s="17"/>
      <c r="H208" s="18"/>
      <c r="I208" s="18"/>
      <c r="J208" s="18"/>
      <c r="K208" s="19" t="s">
        <v>425</v>
      </c>
      <c r="L208" s="20"/>
      <c r="M208" s="21"/>
    </row>
    <row r="209" spans="1:13" ht="20.100000000000001" customHeight="1">
      <c r="A209" s="11">
        <v>6</v>
      </c>
      <c r="B209" s="12">
        <v>162223380</v>
      </c>
      <c r="C209" s="13" t="s">
        <v>407</v>
      </c>
      <c r="D209" s="14" t="s">
        <v>34</v>
      </c>
      <c r="E209" s="15" t="s">
        <v>396</v>
      </c>
      <c r="F209" s="16" t="s">
        <v>397</v>
      </c>
      <c r="G209" s="17"/>
      <c r="H209" s="18"/>
      <c r="I209" s="18"/>
      <c r="J209" s="18"/>
      <c r="K209" s="19" t="s">
        <v>425</v>
      </c>
      <c r="L209" s="20"/>
      <c r="M209" s="21"/>
    </row>
    <row r="210" spans="1:13" ht="20.100000000000001" customHeight="1">
      <c r="A210" s="11">
        <v>7</v>
      </c>
      <c r="B210" s="12">
        <v>162223388</v>
      </c>
      <c r="C210" s="13" t="s">
        <v>20</v>
      </c>
      <c r="D210" s="14" t="s">
        <v>226</v>
      </c>
      <c r="E210" s="15" t="s">
        <v>396</v>
      </c>
      <c r="F210" s="16" t="s">
        <v>397</v>
      </c>
      <c r="G210" s="17"/>
      <c r="H210" s="18"/>
      <c r="I210" s="18"/>
      <c r="J210" s="18"/>
      <c r="K210" s="19" t="s">
        <v>425</v>
      </c>
      <c r="L210" s="20"/>
      <c r="M210" s="21"/>
    </row>
    <row r="211" spans="1:13" ht="20.100000000000001" customHeight="1">
      <c r="A211" s="11">
        <v>8</v>
      </c>
      <c r="B211" s="12">
        <v>162223389</v>
      </c>
      <c r="C211" s="13" t="s">
        <v>410</v>
      </c>
      <c r="D211" s="14" t="s">
        <v>28</v>
      </c>
      <c r="E211" s="15" t="s">
        <v>396</v>
      </c>
      <c r="F211" s="16" t="s">
        <v>397</v>
      </c>
      <c r="G211" s="17"/>
      <c r="H211" s="18"/>
      <c r="I211" s="18"/>
      <c r="J211" s="18"/>
      <c r="K211" s="19" t="s">
        <v>425</v>
      </c>
      <c r="L211" s="20"/>
      <c r="M211" s="21"/>
    </row>
    <row r="212" spans="1:13" ht="20.100000000000001" customHeight="1">
      <c r="A212" s="11">
        <v>9</v>
      </c>
      <c r="B212" s="12">
        <v>162223393</v>
      </c>
      <c r="C212" s="13" t="s">
        <v>411</v>
      </c>
      <c r="D212" s="14" t="s">
        <v>385</v>
      </c>
      <c r="E212" s="15" t="s">
        <v>396</v>
      </c>
      <c r="F212" s="16" t="s">
        <v>397</v>
      </c>
      <c r="G212" s="17"/>
      <c r="H212" s="18"/>
      <c r="I212" s="18"/>
      <c r="J212" s="18"/>
      <c r="K212" s="19" t="s">
        <v>425</v>
      </c>
      <c r="L212" s="20"/>
      <c r="M212" s="21"/>
    </row>
    <row r="213" spans="1:13" ht="20.100000000000001" customHeight="1">
      <c r="A213" s="11">
        <v>10</v>
      </c>
      <c r="B213" s="12">
        <v>162226635</v>
      </c>
      <c r="C213" s="13" t="s">
        <v>412</v>
      </c>
      <c r="D213" s="14" t="s">
        <v>39</v>
      </c>
      <c r="E213" s="15" t="s">
        <v>396</v>
      </c>
      <c r="F213" s="16" t="s">
        <v>397</v>
      </c>
      <c r="G213" s="17"/>
      <c r="H213" s="18"/>
      <c r="I213" s="18"/>
      <c r="J213" s="18"/>
      <c r="K213" s="19" t="s">
        <v>439</v>
      </c>
      <c r="L213" s="20"/>
      <c r="M213" s="21"/>
    </row>
    <row r="214" spans="1:13" ht="20.100000000000001" customHeight="1">
      <c r="A214" s="11">
        <v>11</v>
      </c>
      <c r="B214" s="12">
        <v>162223400</v>
      </c>
      <c r="C214" s="13" t="s">
        <v>414</v>
      </c>
      <c r="D214" s="14" t="s">
        <v>19</v>
      </c>
      <c r="E214" s="15" t="s">
        <v>396</v>
      </c>
      <c r="F214" s="16" t="s">
        <v>397</v>
      </c>
      <c r="G214" s="17"/>
      <c r="H214" s="18"/>
      <c r="I214" s="18"/>
      <c r="J214" s="18"/>
      <c r="K214" s="19" t="s">
        <v>425</v>
      </c>
      <c r="L214" s="20"/>
      <c r="M214" s="21"/>
    </row>
    <row r="215" spans="1:13" ht="20.100000000000001" customHeight="1">
      <c r="A215" s="11">
        <v>12</v>
      </c>
      <c r="B215" s="12">
        <v>162223402</v>
      </c>
      <c r="C215" s="13" t="s">
        <v>48</v>
      </c>
      <c r="D215" s="14" t="s">
        <v>166</v>
      </c>
      <c r="E215" s="15" t="s">
        <v>396</v>
      </c>
      <c r="F215" s="16" t="s">
        <v>397</v>
      </c>
      <c r="G215" s="17"/>
      <c r="H215" s="18"/>
      <c r="I215" s="18"/>
      <c r="J215" s="18"/>
      <c r="K215" s="19" t="s">
        <v>425</v>
      </c>
      <c r="L215" s="20"/>
      <c r="M215" s="21"/>
    </row>
    <row r="216" spans="1:13" ht="20.100000000000001" customHeight="1">
      <c r="A216" s="11">
        <v>13</v>
      </c>
      <c r="B216" s="12">
        <v>162223406</v>
      </c>
      <c r="C216" s="13" t="s">
        <v>37</v>
      </c>
      <c r="D216" s="14" t="s">
        <v>53</v>
      </c>
      <c r="E216" s="15" t="s">
        <v>396</v>
      </c>
      <c r="F216" s="16" t="s">
        <v>397</v>
      </c>
      <c r="G216" s="17"/>
      <c r="H216" s="18"/>
      <c r="I216" s="18"/>
      <c r="J216" s="18"/>
      <c r="K216" s="19" t="s">
        <v>425</v>
      </c>
      <c r="L216" s="20"/>
      <c r="M216" s="21"/>
    </row>
    <row r="217" spans="1:13" ht="20.100000000000001" customHeight="1">
      <c r="A217" s="11">
        <v>14</v>
      </c>
      <c r="B217" s="12">
        <v>162223409</v>
      </c>
      <c r="C217" s="13" t="s">
        <v>55</v>
      </c>
      <c r="D217" s="14" t="s">
        <v>415</v>
      </c>
      <c r="E217" s="15" t="s">
        <v>396</v>
      </c>
      <c r="F217" s="16" t="s">
        <v>397</v>
      </c>
      <c r="G217" s="17"/>
      <c r="H217" s="18"/>
      <c r="I217" s="18"/>
      <c r="J217" s="18"/>
      <c r="K217" s="19" t="s">
        <v>425</v>
      </c>
      <c r="L217" s="20"/>
      <c r="M217" s="21"/>
    </row>
    <row r="218" spans="1:13" ht="20.100000000000001" customHeight="1">
      <c r="A218" s="11">
        <v>15</v>
      </c>
      <c r="B218" s="12">
        <v>162223413</v>
      </c>
      <c r="C218" s="13" t="s">
        <v>196</v>
      </c>
      <c r="D218" s="14" t="s">
        <v>56</v>
      </c>
      <c r="E218" s="15" t="s">
        <v>396</v>
      </c>
      <c r="F218" s="16" t="s">
        <v>397</v>
      </c>
      <c r="G218" s="17"/>
      <c r="H218" s="18"/>
      <c r="I218" s="18"/>
      <c r="J218" s="18"/>
      <c r="K218" s="19" t="s">
        <v>425</v>
      </c>
      <c r="L218" s="20"/>
      <c r="M218" s="21"/>
    </row>
    <row r="219" spans="1:13" ht="20.100000000000001" customHeight="1">
      <c r="A219" s="11">
        <v>16</v>
      </c>
      <c r="B219" s="12">
        <v>162223415</v>
      </c>
      <c r="C219" s="13" t="s">
        <v>170</v>
      </c>
      <c r="D219" s="14" t="s">
        <v>416</v>
      </c>
      <c r="E219" s="15" t="s">
        <v>396</v>
      </c>
      <c r="F219" s="16" t="s">
        <v>397</v>
      </c>
      <c r="G219" s="17"/>
      <c r="H219" s="18"/>
      <c r="I219" s="18"/>
      <c r="J219" s="18"/>
      <c r="K219" s="19" t="s">
        <v>439</v>
      </c>
      <c r="L219" s="20"/>
      <c r="M219" s="21"/>
    </row>
    <row r="220" spans="1:13" ht="20.100000000000001" customHeight="1">
      <c r="A220" s="11">
        <v>17</v>
      </c>
      <c r="B220" s="12">
        <v>162223417</v>
      </c>
      <c r="C220" s="13" t="s">
        <v>196</v>
      </c>
      <c r="D220" s="14" t="s">
        <v>60</v>
      </c>
      <c r="E220" s="15" t="s">
        <v>396</v>
      </c>
      <c r="F220" s="16" t="s">
        <v>397</v>
      </c>
      <c r="G220" s="17"/>
      <c r="H220" s="18"/>
      <c r="I220" s="18"/>
      <c r="J220" s="18"/>
      <c r="K220" s="19" t="s">
        <v>425</v>
      </c>
      <c r="L220" s="20"/>
      <c r="M220" s="21"/>
    </row>
    <row r="221" spans="1:13" ht="20.100000000000001" customHeight="1">
      <c r="A221" s="11">
        <v>18</v>
      </c>
      <c r="B221" s="12">
        <v>162223419</v>
      </c>
      <c r="C221" s="13" t="s">
        <v>240</v>
      </c>
      <c r="D221" s="14" t="s">
        <v>61</v>
      </c>
      <c r="E221" s="15" t="s">
        <v>396</v>
      </c>
      <c r="F221" s="16" t="s">
        <v>397</v>
      </c>
      <c r="G221" s="17"/>
      <c r="H221" s="18"/>
      <c r="I221" s="18"/>
      <c r="J221" s="18"/>
      <c r="K221" s="19" t="s">
        <v>439</v>
      </c>
      <c r="L221" s="20"/>
      <c r="M221" s="21"/>
    </row>
    <row r="222" spans="1:13" ht="20.100000000000001" customHeight="1">
      <c r="A222" s="11">
        <v>19</v>
      </c>
      <c r="B222" s="12">
        <v>162226637</v>
      </c>
      <c r="C222" s="13" t="s">
        <v>418</v>
      </c>
      <c r="D222" s="14" t="s">
        <v>63</v>
      </c>
      <c r="E222" s="15" t="s">
        <v>396</v>
      </c>
      <c r="F222" s="16" t="s">
        <v>397</v>
      </c>
      <c r="G222" s="17"/>
      <c r="H222" s="18"/>
      <c r="I222" s="18"/>
      <c r="J222" s="18"/>
      <c r="K222" s="19" t="s">
        <v>439</v>
      </c>
      <c r="L222" s="20"/>
      <c r="M222" s="21"/>
    </row>
    <row r="223" spans="1:13" ht="20.100000000000001" customHeight="1">
      <c r="A223" s="11">
        <v>20</v>
      </c>
      <c r="B223" s="12">
        <v>162223423</v>
      </c>
      <c r="C223" s="13" t="s">
        <v>419</v>
      </c>
      <c r="D223" s="14" t="s">
        <v>420</v>
      </c>
      <c r="E223" s="15" t="s">
        <v>396</v>
      </c>
      <c r="F223" s="16" t="s">
        <v>397</v>
      </c>
      <c r="G223" s="17"/>
      <c r="H223" s="18"/>
      <c r="I223" s="18"/>
      <c r="J223" s="18"/>
      <c r="K223" s="19" t="s">
        <v>425</v>
      </c>
      <c r="L223" s="20"/>
      <c r="M223" s="21"/>
    </row>
    <row r="224" spans="1:13" ht="20.100000000000001" customHeight="1">
      <c r="A224" s="11">
        <v>21</v>
      </c>
      <c r="B224" s="12">
        <v>162223425</v>
      </c>
      <c r="C224" s="13" t="s">
        <v>421</v>
      </c>
      <c r="D224" s="14" t="s">
        <v>136</v>
      </c>
      <c r="E224" s="15" t="s">
        <v>396</v>
      </c>
      <c r="F224" s="16" t="s">
        <v>397</v>
      </c>
      <c r="G224" s="17"/>
      <c r="H224" s="18"/>
      <c r="I224" s="18"/>
      <c r="J224" s="18"/>
      <c r="K224" s="19" t="s">
        <v>425</v>
      </c>
      <c r="L224" s="20"/>
      <c r="M224" s="21"/>
    </row>
    <row r="225" spans="1:13" ht="20.100000000000001" customHeight="1">
      <c r="A225" s="11">
        <v>22</v>
      </c>
      <c r="B225" s="12">
        <v>162223428</v>
      </c>
      <c r="C225" s="13" t="s">
        <v>198</v>
      </c>
      <c r="D225" s="14" t="s">
        <v>179</v>
      </c>
      <c r="E225" s="15" t="s">
        <v>396</v>
      </c>
      <c r="F225" s="16" t="s">
        <v>397</v>
      </c>
      <c r="G225" s="17"/>
      <c r="H225" s="18"/>
      <c r="I225" s="18"/>
      <c r="J225" s="18"/>
      <c r="K225" s="19" t="s">
        <v>439</v>
      </c>
      <c r="L225" s="20"/>
      <c r="M225" s="21"/>
    </row>
    <row r="226" spans="1:13" ht="20.100000000000001" customHeight="1">
      <c r="A226" s="11">
        <v>23</v>
      </c>
      <c r="B226" s="12">
        <v>162223432</v>
      </c>
      <c r="C226" s="13" t="s">
        <v>114</v>
      </c>
      <c r="D226" s="14" t="s">
        <v>66</v>
      </c>
      <c r="E226" s="15" t="s">
        <v>396</v>
      </c>
      <c r="F226" s="16" t="s">
        <v>397</v>
      </c>
      <c r="G226" s="17"/>
      <c r="H226" s="18"/>
      <c r="I226" s="18"/>
      <c r="J226" s="18"/>
      <c r="K226" s="19" t="s">
        <v>425</v>
      </c>
      <c r="L226" s="20"/>
      <c r="M226" s="21"/>
    </row>
    <row r="227" spans="1:13" ht="20.100000000000001" customHeight="1">
      <c r="A227" s="11">
        <v>24</v>
      </c>
      <c r="B227" s="12">
        <v>162223433</v>
      </c>
      <c r="C227" s="13" t="s">
        <v>423</v>
      </c>
      <c r="D227" s="14" t="s">
        <v>67</v>
      </c>
      <c r="E227" s="15" t="s">
        <v>396</v>
      </c>
      <c r="F227" s="16" t="s">
        <v>397</v>
      </c>
      <c r="G227" s="17"/>
      <c r="H227" s="18"/>
      <c r="I227" s="18"/>
      <c r="J227" s="18"/>
      <c r="K227" s="19" t="s">
        <v>425</v>
      </c>
      <c r="L227" s="20"/>
      <c r="M227" s="21"/>
    </row>
  </sheetData>
  <mergeCells count="284">
    <mergeCell ref="K224:M224"/>
    <mergeCell ref="K225:M225"/>
    <mergeCell ref="K226:M226"/>
    <mergeCell ref="K227:M227"/>
    <mergeCell ref="K218:M218"/>
    <mergeCell ref="K219:M219"/>
    <mergeCell ref="K220:M220"/>
    <mergeCell ref="K221:M221"/>
    <mergeCell ref="K222:M222"/>
    <mergeCell ref="K223:M223"/>
    <mergeCell ref="K212:M212"/>
    <mergeCell ref="K213:M213"/>
    <mergeCell ref="K214:M214"/>
    <mergeCell ref="K215:M215"/>
    <mergeCell ref="K216:M216"/>
    <mergeCell ref="K217:M217"/>
    <mergeCell ref="K206:M206"/>
    <mergeCell ref="K207:M207"/>
    <mergeCell ref="K208:M208"/>
    <mergeCell ref="K209:M209"/>
    <mergeCell ref="K210:M210"/>
    <mergeCell ref="K211:M211"/>
    <mergeCell ref="G202:G203"/>
    <mergeCell ref="H202:H203"/>
    <mergeCell ref="I202:J202"/>
    <mergeCell ref="K202:M203"/>
    <mergeCell ref="K204:M204"/>
    <mergeCell ref="K205:M205"/>
    <mergeCell ref="B198:C198"/>
    <mergeCell ref="E198:J198"/>
    <mergeCell ref="C199:J199"/>
    <mergeCell ref="A200:J200"/>
    <mergeCell ref="A202:A203"/>
    <mergeCell ref="B202:B203"/>
    <mergeCell ref="C202:C203"/>
    <mergeCell ref="D202:D203"/>
    <mergeCell ref="E202:E203"/>
    <mergeCell ref="F202:F203"/>
    <mergeCell ref="K192:M192"/>
    <mergeCell ref="K193:M193"/>
    <mergeCell ref="K194:M194"/>
    <mergeCell ref="K195:M195"/>
    <mergeCell ref="B197:C197"/>
    <mergeCell ref="E197:J197"/>
    <mergeCell ref="K186:M186"/>
    <mergeCell ref="K187:M187"/>
    <mergeCell ref="K188:M188"/>
    <mergeCell ref="K189:M189"/>
    <mergeCell ref="K190:M190"/>
    <mergeCell ref="K191:M191"/>
    <mergeCell ref="K180:M180"/>
    <mergeCell ref="K181:M181"/>
    <mergeCell ref="K182:M182"/>
    <mergeCell ref="K183:M183"/>
    <mergeCell ref="K184:M184"/>
    <mergeCell ref="K185:M185"/>
    <mergeCell ref="K174:M174"/>
    <mergeCell ref="K175:M175"/>
    <mergeCell ref="K176:M176"/>
    <mergeCell ref="K177:M177"/>
    <mergeCell ref="K178:M178"/>
    <mergeCell ref="K179:M179"/>
    <mergeCell ref="G170:G171"/>
    <mergeCell ref="H170:H171"/>
    <mergeCell ref="I170:J170"/>
    <mergeCell ref="K170:M171"/>
    <mergeCell ref="K172:M172"/>
    <mergeCell ref="K173:M173"/>
    <mergeCell ref="B166:C166"/>
    <mergeCell ref="E166:J166"/>
    <mergeCell ref="C167:J167"/>
    <mergeCell ref="A168:J168"/>
    <mergeCell ref="A170:A171"/>
    <mergeCell ref="B170:B171"/>
    <mergeCell ref="C170:C171"/>
    <mergeCell ref="D170:D171"/>
    <mergeCell ref="E170:E171"/>
    <mergeCell ref="F170:F171"/>
    <mergeCell ref="K160:M160"/>
    <mergeCell ref="K161:M161"/>
    <mergeCell ref="K162:M162"/>
    <mergeCell ref="K163:M163"/>
    <mergeCell ref="B165:C165"/>
    <mergeCell ref="E165:J165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G138:G139"/>
    <mergeCell ref="H138:H139"/>
    <mergeCell ref="I138:J138"/>
    <mergeCell ref="K138:M139"/>
    <mergeCell ref="K140:M140"/>
    <mergeCell ref="K141:M141"/>
    <mergeCell ref="B134:C134"/>
    <mergeCell ref="E134:J134"/>
    <mergeCell ref="C135:J135"/>
    <mergeCell ref="A136:J136"/>
    <mergeCell ref="A138:A139"/>
    <mergeCell ref="B138:B139"/>
    <mergeCell ref="C138:C139"/>
    <mergeCell ref="D138:D139"/>
    <mergeCell ref="E138:E139"/>
    <mergeCell ref="F138:F139"/>
    <mergeCell ref="K127:M127"/>
    <mergeCell ref="K128:M128"/>
    <mergeCell ref="K129:M129"/>
    <mergeCell ref="K130:M130"/>
    <mergeCell ref="K131:M131"/>
    <mergeCell ref="B133:C133"/>
    <mergeCell ref="E133:J133"/>
    <mergeCell ref="K121:M121"/>
    <mergeCell ref="K122:M122"/>
    <mergeCell ref="K123:M123"/>
    <mergeCell ref="K124:M124"/>
    <mergeCell ref="K125:M125"/>
    <mergeCell ref="K126:M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G105:G106"/>
    <mergeCell ref="H105:H106"/>
    <mergeCell ref="I105:J105"/>
    <mergeCell ref="K105:M106"/>
    <mergeCell ref="K107:M107"/>
    <mergeCell ref="K108:M108"/>
    <mergeCell ref="B101:C101"/>
    <mergeCell ref="E101:J101"/>
    <mergeCell ref="C102:J102"/>
    <mergeCell ref="A103:J103"/>
    <mergeCell ref="A105:A106"/>
    <mergeCell ref="B105:B106"/>
    <mergeCell ref="C105:C106"/>
    <mergeCell ref="D105:D106"/>
    <mergeCell ref="E105:E106"/>
    <mergeCell ref="F105:F106"/>
    <mergeCell ref="K94:M94"/>
    <mergeCell ref="K95:M95"/>
    <mergeCell ref="K96:M96"/>
    <mergeCell ref="K97:M97"/>
    <mergeCell ref="K98:M98"/>
    <mergeCell ref="B100:C100"/>
    <mergeCell ref="E100:J100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G72:G73"/>
    <mergeCell ref="H72:H73"/>
    <mergeCell ref="I72:J72"/>
    <mergeCell ref="K72:M73"/>
    <mergeCell ref="K74:M74"/>
    <mergeCell ref="K75:M75"/>
    <mergeCell ref="B68:C68"/>
    <mergeCell ref="E68:J68"/>
    <mergeCell ref="C69:J69"/>
    <mergeCell ref="A70:J70"/>
    <mergeCell ref="A72:A73"/>
    <mergeCell ref="B72:B73"/>
    <mergeCell ref="C72:C73"/>
    <mergeCell ref="D72:D73"/>
    <mergeCell ref="E72:E73"/>
    <mergeCell ref="F72:F73"/>
    <mergeCell ref="K61:M61"/>
    <mergeCell ref="K62:M62"/>
    <mergeCell ref="K63:M63"/>
    <mergeCell ref="K64:M64"/>
    <mergeCell ref="K65:M65"/>
    <mergeCell ref="B67:C67"/>
    <mergeCell ref="E67:J67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E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32 K41:M65 K74:M98 K107:M131 K140:M163 K172:M195 K204:M227">
    <cfRule type="cellIs" dxfId="0" priority="7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433</v>
      </c>
    </row>
    <row r="2" spans="1:15" s="2" customFormat="1">
      <c r="C2" s="31" t="s">
        <v>7</v>
      </c>
      <c r="D2" s="31"/>
      <c r="E2" s="5" t="s">
        <v>434</v>
      </c>
      <c r="F2" s="31" t="s">
        <v>435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436</v>
      </c>
      <c r="D3" s="32" t="s">
        <v>437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438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812</v>
      </c>
      <c r="B8" s="11">
        <v>1</v>
      </c>
      <c r="C8" s="12">
        <v>162524125</v>
      </c>
      <c r="D8" s="13" t="s">
        <v>250</v>
      </c>
      <c r="E8" s="14" t="s">
        <v>119</v>
      </c>
      <c r="F8" s="15" t="s">
        <v>248</v>
      </c>
      <c r="G8" s="16" t="s">
        <v>249</v>
      </c>
      <c r="H8" s="17"/>
      <c r="I8" s="18"/>
      <c r="J8" s="18"/>
      <c r="K8" s="18"/>
      <c r="L8" s="22" t="s">
        <v>439</v>
      </c>
      <c r="M8" s="23"/>
      <c r="N8" s="24"/>
      <c r="O8" s="1" t="s">
        <v>174</v>
      </c>
    </row>
    <row r="9" spans="1:15" ht="20.100000000000001" customHeight="1">
      <c r="A9">
        <v>813</v>
      </c>
      <c r="B9" s="11">
        <v>2</v>
      </c>
      <c r="C9" s="12">
        <v>162524116</v>
      </c>
      <c r="D9" s="13" t="s">
        <v>246</v>
      </c>
      <c r="E9" s="14" t="s">
        <v>119</v>
      </c>
      <c r="F9" s="15" t="s">
        <v>248</v>
      </c>
      <c r="G9" s="16" t="s">
        <v>249</v>
      </c>
      <c r="H9" s="17"/>
      <c r="I9" s="18"/>
      <c r="J9" s="18"/>
      <c r="K9" s="18"/>
      <c r="L9" s="19" t="s">
        <v>425</v>
      </c>
      <c r="M9" s="20"/>
      <c r="N9" s="21"/>
      <c r="O9" s="1" t="s">
        <v>247</v>
      </c>
    </row>
    <row r="10" spans="1:15" ht="20.100000000000001" customHeight="1">
      <c r="A10">
        <v>814</v>
      </c>
      <c r="B10" s="11">
        <v>3</v>
      </c>
      <c r="C10" s="12">
        <v>162123035</v>
      </c>
      <c r="D10" s="13" t="s">
        <v>251</v>
      </c>
      <c r="E10" s="14" t="s">
        <v>188</v>
      </c>
      <c r="F10" s="15" t="s">
        <v>248</v>
      </c>
      <c r="G10" s="16" t="s">
        <v>249</v>
      </c>
      <c r="H10" s="17"/>
      <c r="I10" s="18"/>
      <c r="J10" s="18"/>
      <c r="K10" s="18"/>
      <c r="L10" s="19" t="s">
        <v>439</v>
      </c>
      <c r="M10" s="20"/>
      <c r="N10" s="21"/>
      <c r="O10" s="1" t="s">
        <v>153</v>
      </c>
    </row>
    <row r="11" spans="1:15" ht="20.100000000000001" customHeight="1">
      <c r="A11">
        <v>815</v>
      </c>
      <c r="B11" s="11">
        <v>4</v>
      </c>
      <c r="C11" s="12">
        <v>162524132</v>
      </c>
      <c r="D11" s="13" t="s">
        <v>252</v>
      </c>
      <c r="E11" s="14" t="s">
        <v>180</v>
      </c>
      <c r="F11" s="15" t="s">
        <v>248</v>
      </c>
      <c r="G11" s="16" t="s">
        <v>249</v>
      </c>
      <c r="H11" s="17"/>
      <c r="I11" s="18"/>
      <c r="J11" s="18"/>
      <c r="K11" s="18"/>
      <c r="L11" s="19" t="s">
        <v>425</v>
      </c>
      <c r="M11" s="20"/>
      <c r="N11" s="21"/>
      <c r="O11" s="1" t="s">
        <v>203</v>
      </c>
    </row>
    <row r="12" spans="1:15" ht="20.100000000000001" customHeight="1">
      <c r="A12">
        <v>816</v>
      </c>
      <c r="B12" s="11">
        <v>5</v>
      </c>
      <c r="C12" s="12">
        <v>162524147</v>
      </c>
      <c r="D12" s="13" t="s">
        <v>253</v>
      </c>
      <c r="E12" s="14" t="s">
        <v>96</v>
      </c>
      <c r="F12" s="15" t="s">
        <v>248</v>
      </c>
      <c r="G12" s="16" t="s">
        <v>249</v>
      </c>
      <c r="H12" s="17"/>
      <c r="I12" s="18"/>
      <c r="J12" s="18"/>
      <c r="K12" s="18"/>
      <c r="L12" s="19" t="s">
        <v>439</v>
      </c>
      <c r="M12" s="20"/>
      <c r="N12" s="21"/>
      <c r="O12" s="1" t="s">
        <v>148</v>
      </c>
    </row>
    <row r="13" spans="1:15" ht="20.100000000000001" customHeight="1">
      <c r="A13">
        <v>817</v>
      </c>
      <c r="B13" s="11">
        <v>6</v>
      </c>
      <c r="C13" s="12">
        <v>162524150</v>
      </c>
      <c r="D13" s="13" t="s">
        <v>254</v>
      </c>
      <c r="E13" s="14" t="s">
        <v>97</v>
      </c>
      <c r="F13" s="15" t="s">
        <v>248</v>
      </c>
      <c r="G13" s="16" t="s">
        <v>249</v>
      </c>
      <c r="H13" s="17"/>
      <c r="I13" s="18"/>
      <c r="J13" s="18"/>
      <c r="K13" s="18"/>
      <c r="L13" s="19" t="s">
        <v>425</v>
      </c>
      <c r="M13" s="20"/>
      <c r="N13" s="21"/>
      <c r="O13" s="1" t="s">
        <v>84</v>
      </c>
    </row>
    <row r="14" spans="1:15" ht="20.100000000000001" customHeight="1">
      <c r="A14">
        <v>818</v>
      </c>
      <c r="B14" s="11">
        <v>7</v>
      </c>
      <c r="C14" s="12">
        <v>162524159</v>
      </c>
      <c r="D14" s="13" t="s">
        <v>255</v>
      </c>
      <c r="E14" s="14" t="s">
        <v>71</v>
      </c>
      <c r="F14" s="15" t="s">
        <v>248</v>
      </c>
      <c r="G14" s="16" t="s">
        <v>249</v>
      </c>
      <c r="H14" s="17"/>
      <c r="I14" s="18"/>
      <c r="J14" s="18"/>
      <c r="K14" s="18"/>
      <c r="L14" s="19" t="s">
        <v>425</v>
      </c>
      <c r="M14" s="20"/>
      <c r="N14" s="21"/>
      <c r="O14" s="1" t="s">
        <v>183</v>
      </c>
    </row>
    <row r="15" spans="1:15" ht="20.100000000000001" customHeight="1">
      <c r="A15">
        <v>819</v>
      </c>
      <c r="B15" s="11">
        <v>8</v>
      </c>
      <c r="C15" s="12">
        <v>162524169</v>
      </c>
      <c r="D15" s="13" t="s">
        <v>256</v>
      </c>
      <c r="E15" s="14" t="s">
        <v>73</v>
      </c>
      <c r="F15" s="15" t="s">
        <v>248</v>
      </c>
      <c r="G15" s="16" t="s">
        <v>249</v>
      </c>
      <c r="H15" s="17"/>
      <c r="I15" s="18"/>
      <c r="J15" s="18"/>
      <c r="K15" s="18"/>
      <c r="L15" s="19" t="s">
        <v>439</v>
      </c>
      <c r="M15" s="20"/>
      <c r="N15" s="21"/>
      <c r="O15" s="1" t="s">
        <v>144</v>
      </c>
    </row>
    <row r="16" spans="1:15" ht="20.100000000000001" customHeight="1">
      <c r="A16">
        <v>820</v>
      </c>
      <c r="B16" s="11">
        <v>9</v>
      </c>
      <c r="C16" s="12">
        <v>162524192</v>
      </c>
      <c r="D16" s="13" t="s">
        <v>257</v>
      </c>
      <c r="E16" s="14" t="s">
        <v>152</v>
      </c>
      <c r="F16" s="15" t="s">
        <v>248</v>
      </c>
      <c r="G16" s="16" t="s">
        <v>249</v>
      </c>
      <c r="H16" s="17"/>
      <c r="I16" s="18"/>
      <c r="J16" s="18"/>
      <c r="K16" s="18"/>
      <c r="L16" s="19" t="s">
        <v>425</v>
      </c>
      <c r="M16" s="20"/>
      <c r="N16" s="21"/>
      <c r="O16" s="1" t="s">
        <v>231</v>
      </c>
    </row>
    <row r="17" spans="1:15" ht="20.100000000000001" customHeight="1">
      <c r="A17">
        <v>821</v>
      </c>
      <c r="B17" s="11">
        <v>10</v>
      </c>
      <c r="C17" s="12">
        <v>162524210</v>
      </c>
      <c r="D17" s="13" t="s">
        <v>258</v>
      </c>
      <c r="E17" s="14" t="s">
        <v>36</v>
      </c>
      <c r="F17" s="15" t="s">
        <v>248</v>
      </c>
      <c r="G17" s="16" t="s">
        <v>249</v>
      </c>
      <c r="H17" s="17"/>
      <c r="I17" s="18"/>
      <c r="J17" s="18"/>
      <c r="K17" s="18"/>
      <c r="L17" s="19" t="s">
        <v>439</v>
      </c>
      <c r="M17" s="20"/>
      <c r="N17" s="21"/>
      <c r="O17" s="1" t="s">
        <v>164</v>
      </c>
    </row>
    <row r="18" spans="1:15" ht="20.100000000000001" customHeight="1">
      <c r="A18">
        <v>822</v>
      </c>
      <c r="B18" s="11">
        <v>11</v>
      </c>
      <c r="C18" s="12">
        <v>162524213</v>
      </c>
      <c r="D18" s="13" t="s">
        <v>51</v>
      </c>
      <c r="E18" s="14" t="s">
        <v>28</v>
      </c>
      <c r="F18" s="15" t="s">
        <v>248</v>
      </c>
      <c r="G18" s="16" t="s">
        <v>249</v>
      </c>
      <c r="H18" s="17"/>
      <c r="I18" s="18"/>
      <c r="J18" s="18"/>
      <c r="K18" s="18"/>
      <c r="L18" s="19" t="s">
        <v>439</v>
      </c>
      <c r="M18" s="20"/>
      <c r="N18" s="21"/>
      <c r="O18" s="1" t="s">
        <v>259</v>
      </c>
    </row>
    <row r="19" spans="1:15" ht="20.100000000000001" customHeight="1">
      <c r="A19">
        <v>823</v>
      </c>
      <c r="B19" s="11">
        <v>12</v>
      </c>
      <c r="C19" s="12">
        <v>162524244</v>
      </c>
      <c r="D19" s="13" t="s">
        <v>100</v>
      </c>
      <c r="E19" s="14" t="s">
        <v>40</v>
      </c>
      <c r="F19" s="15" t="s">
        <v>248</v>
      </c>
      <c r="G19" s="16" t="s">
        <v>249</v>
      </c>
      <c r="H19" s="17"/>
      <c r="I19" s="18"/>
      <c r="J19" s="18"/>
      <c r="K19" s="18"/>
      <c r="L19" s="19" t="s">
        <v>425</v>
      </c>
      <c r="M19" s="20"/>
      <c r="N19" s="21"/>
      <c r="O19" s="1" t="s">
        <v>123</v>
      </c>
    </row>
    <row r="20" spans="1:15" ht="20.100000000000001" customHeight="1">
      <c r="A20">
        <v>824</v>
      </c>
      <c r="B20" s="11">
        <v>13</v>
      </c>
      <c r="C20" s="12">
        <v>162524268</v>
      </c>
      <c r="D20" s="13" t="s">
        <v>41</v>
      </c>
      <c r="E20" s="14" t="s">
        <v>43</v>
      </c>
      <c r="F20" s="15" t="s">
        <v>248</v>
      </c>
      <c r="G20" s="16" t="s">
        <v>249</v>
      </c>
      <c r="H20" s="17"/>
      <c r="I20" s="18"/>
      <c r="J20" s="18"/>
      <c r="K20" s="18"/>
      <c r="L20" s="19" t="s">
        <v>439</v>
      </c>
      <c r="M20" s="20"/>
      <c r="N20" s="21"/>
      <c r="O20" s="1" t="s">
        <v>260</v>
      </c>
    </row>
    <row r="21" spans="1:15" ht="20.100000000000001" customHeight="1">
      <c r="A21">
        <v>825</v>
      </c>
      <c r="B21" s="11">
        <v>14</v>
      </c>
      <c r="C21" s="12">
        <v>162524277</v>
      </c>
      <c r="D21" s="13" t="s">
        <v>261</v>
      </c>
      <c r="E21" s="14" t="s">
        <v>142</v>
      </c>
      <c r="F21" s="15" t="s">
        <v>248</v>
      </c>
      <c r="G21" s="16" t="s">
        <v>249</v>
      </c>
      <c r="H21" s="17"/>
      <c r="I21" s="18"/>
      <c r="J21" s="18"/>
      <c r="K21" s="18"/>
      <c r="L21" s="19" t="s">
        <v>425</v>
      </c>
      <c r="M21" s="20"/>
      <c r="N21" s="21"/>
      <c r="O21" s="1" t="s">
        <v>156</v>
      </c>
    </row>
    <row r="22" spans="1:15" ht="20.100000000000001" customHeight="1">
      <c r="A22">
        <v>826</v>
      </c>
      <c r="B22" s="11">
        <v>15</v>
      </c>
      <c r="C22" s="12">
        <v>162524293</v>
      </c>
      <c r="D22" s="13" t="s">
        <v>262</v>
      </c>
      <c r="E22" s="14" t="s">
        <v>76</v>
      </c>
      <c r="F22" s="15" t="s">
        <v>248</v>
      </c>
      <c r="G22" s="16" t="s">
        <v>249</v>
      </c>
      <c r="H22" s="17"/>
      <c r="I22" s="18"/>
      <c r="J22" s="18"/>
      <c r="K22" s="18"/>
      <c r="L22" s="19" t="s">
        <v>439</v>
      </c>
      <c r="M22" s="20"/>
      <c r="N22" s="21"/>
      <c r="O22" s="1" t="s">
        <v>233</v>
      </c>
    </row>
    <row r="23" spans="1:15" ht="20.100000000000001" customHeight="1">
      <c r="A23">
        <v>827</v>
      </c>
      <c r="B23" s="11">
        <v>16</v>
      </c>
      <c r="C23" s="12">
        <v>162524303</v>
      </c>
      <c r="D23" s="13" t="s">
        <v>263</v>
      </c>
      <c r="E23" s="14" t="s">
        <v>45</v>
      </c>
      <c r="F23" s="15" t="s">
        <v>248</v>
      </c>
      <c r="G23" s="16" t="s">
        <v>249</v>
      </c>
      <c r="H23" s="17"/>
      <c r="I23" s="18"/>
      <c r="J23" s="18"/>
      <c r="K23" s="18"/>
      <c r="L23" s="19" t="s">
        <v>425</v>
      </c>
      <c r="M23" s="20"/>
      <c r="N23" s="21"/>
      <c r="O23" s="1" t="s">
        <v>264</v>
      </c>
    </row>
    <row r="24" spans="1:15" ht="20.100000000000001" customHeight="1">
      <c r="A24">
        <v>828</v>
      </c>
      <c r="B24" s="11">
        <v>17</v>
      </c>
      <c r="C24" s="12">
        <v>162524310</v>
      </c>
      <c r="D24" s="13" t="s">
        <v>255</v>
      </c>
      <c r="E24" s="14" t="s">
        <v>128</v>
      </c>
      <c r="F24" s="15" t="s">
        <v>248</v>
      </c>
      <c r="G24" s="16" t="s">
        <v>249</v>
      </c>
      <c r="H24" s="17"/>
      <c r="I24" s="18"/>
      <c r="J24" s="18"/>
      <c r="K24" s="18"/>
      <c r="L24" s="19" t="s">
        <v>439</v>
      </c>
      <c r="M24" s="20"/>
      <c r="N24" s="21"/>
      <c r="O24" s="1" t="s">
        <v>244</v>
      </c>
    </row>
    <row r="25" spans="1:15" ht="20.100000000000001" customHeight="1">
      <c r="A25">
        <v>829</v>
      </c>
      <c r="B25" s="11">
        <v>18</v>
      </c>
      <c r="C25" s="12">
        <v>162524318</v>
      </c>
      <c r="D25" s="13" t="s">
        <v>240</v>
      </c>
      <c r="E25" s="14" t="s">
        <v>47</v>
      </c>
      <c r="F25" s="15" t="s">
        <v>248</v>
      </c>
      <c r="G25" s="16" t="s">
        <v>249</v>
      </c>
      <c r="H25" s="17"/>
      <c r="I25" s="18"/>
      <c r="J25" s="18"/>
      <c r="K25" s="18"/>
      <c r="L25" s="19" t="s">
        <v>439</v>
      </c>
      <c r="M25" s="20"/>
      <c r="N25" s="21"/>
      <c r="O25" s="1" t="s">
        <v>265</v>
      </c>
    </row>
    <row r="26" spans="1:15" ht="20.100000000000001" customHeight="1">
      <c r="A26">
        <v>830</v>
      </c>
      <c r="B26" s="11">
        <v>19</v>
      </c>
      <c r="C26" s="12">
        <v>162524324</v>
      </c>
      <c r="D26" s="13" t="s">
        <v>266</v>
      </c>
      <c r="E26" s="14" t="s">
        <v>22</v>
      </c>
      <c r="F26" s="15" t="s">
        <v>248</v>
      </c>
      <c r="G26" s="16" t="s">
        <v>249</v>
      </c>
      <c r="H26" s="17"/>
      <c r="I26" s="18"/>
      <c r="J26" s="18"/>
      <c r="K26" s="18"/>
      <c r="L26" s="19" t="s">
        <v>425</v>
      </c>
      <c r="M26" s="20"/>
      <c r="N26" s="21"/>
      <c r="O26" s="1" t="s">
        <v>168</v>
      </c>
    </row>
    <row r="27" spans="1:15" ht="20.100000000000001" customHeight="1">
      <c r="A27">
        <v>831</v>
      </c>
      <c r="B27" s="11">
        <v>20</v>
      </c>
      <c r="C27" s="12">
        <v>162524342</v>
      </c>
      <c r="D27" s="13" t="s">
        <v>267</v>
      </c>
      <c r="E27" s="14" t="s">
        <v>268</v>
      </c>
      <c r="F27" s="15" t="s">
        <v>248</v>
      </c>
      <c r="G27" s="16" t="s">
        <v>249</v>
      </c>
      <c r="H27" s="17"/>
      <c r="I27" s="18"/>
      <c r="J27" s="18"/>
      <c r="K27" s="18"/>
      <c r="L27" s="19" t="s">
        <v>439</v>
      </c>
      <c r="M27" s="20"/>
      <c r="N27" s="21"/>
      <c r="O27" s="1" t="s">
        <v>135</v>
      </c>
    </row>
    <row r="28" spans="1:15" ht="20.100000000000001" customHeight="1">
      <c r="A28">
        <v>832</v>
      </c>
      <c r="B28" s="11">
        <v>21</v>
      </c>
      <c r="C28" s="12">
        <v>162524351</v>
      </c>
      <c r="D28" s="13" t="s">
        <v>77</v>
      </c>
      <c r="E28" s="14" t="s">
        <v>214</v>
      </c>
      <c r="F28" s="15" t="s">
        <v>241</v>
      </c>
      <c r="G28" s="16" t="s">
        <v>249</v>
      </c>
      <c r="H28" s="17"/>
      <c r="I28" s="18"/>
      <c r="J28" s="18"/>
      <c r="K28" s="18"/>
      <c r="L28" s="19" t="s">
        <v>425</v>
      </c>
      <c r="M28" s="20"/>
      <c r="N28" s="21"/>
      <c r="O28" s="1" t="s">
        <v>86</v>
      </c>
    </row>
    <row r="29" spans="1:15" ht="20.100000000000001" customHeight="1">
      <c r="A29">
        <v>833</v>
      </c>
      <c r="B29" s="11">
        <v>22</v>
      </c>
      <c r="C29" s="12">
        <v>162524361</v>
      </c>
      <c r="D29" s="13" t="s">
        <v>269</v>
      </c>
      <c r="E29" s="14" t="s">
        <v>145</v>
      </c>
      <c r="F29" s="15" t="s">
        <v>248</v>
      </c>
      <c r="G29" s="16" t="s">
        <v>249</v>
      </c>
      <c r="H29" s="17"/>
      <c r="I29" s="18"/>
      <c r="J29" s="18"/>
      <c r="K29" s="18"/>
      <c r="L29" s="19" t="s">
        <v>439</v>
      </c>
      <c r="M29" s="20"/>
      <c r="N29" s="21"/>
      <c r="O29" s="1" t="s">
        <v>270</v>
      </c>
    </row>
    <row r="30" spans="1:15" ht="20.100000000000001" customHeight="1">
      <c r="A30">
        <v>834</v>
      </c>
      <c r="B30" s="11">
        <v>23</v>
      </c>
      <c r="C30" s="12">
        <v>162524368</v>
      </c>
      <c r="D30" s="13" t="s">
        <v>263</v>
      </c>
      <c r="E30" s="14" t="s">
        <v>132</v>
      </c>
      <c r="F30" s="15" t="s">
        <v>241</v>
      </c>
      <c r="G30" s="16" t="s">
        <v>249</v>
      </c>
      <c r="H30" s="17"/>
      <c r="I30" s="18"/>
      <c r="J30" s="18"/>
      <c r="K30" s="18"/>
      <c r="L30" s="19" t="s">
        <v>425</v>
      </c>
      <c r="M30" s="20"/>
      <c r="N30" s="21"/>
      <c r="O30" s="1" t="s">
        <v>52</v>
      </c>
    </row>
    <row r="31" spans="1:15" ht="20.100000000000001" customHeight="1">
      <c r="A31">
        <v>835</v>
      </c>
      <c r="B31" s="11">
        <v>24</v>
      </c>
      <c r="C31" s="12">
        <v>162524371</v>
      </c>
      <c r="D31" s="13" t="s">
        <v>223</v>
      </c>
      <c r="E31" s="14" t="s">
        <v>132</v>
      </c>
      <c r="F31" s="15" t="s">
        <v>241</v>
      </c>
      <c r="G31" s="16" t="s">
        <v>249</v>
      </c>
      <c r="H31" s="17"/>
      <c r="I31" s="18"/>
      <c r="J31" s="18"/>
      <c r="K31" s="18"/>
      <c r="L31" s="19" t="s">
        <v>425</v>
      </c>
      <c r="M31" s="20"/>
      <c r="N31" s="21"/>
      <c r="O31" s="1" t="s">
        <v>50</v>
      </c>
    </row>
    <row r="32" spans="1:15" ht="20.100000000000001" customHeight="1">
      <c r="A32">
        <v>836</v>
      </c>
      <c r="B32" s="11">
        <v>25</v>
      </c>
      <c r="C32" s="12">
        <v>162524375</v>
      </c>
      <c r="D32" s="13" t="s">
        <v>271</v>
      </c>
      <c r="E32" s="14" t="s">
        <v>161</v>
      </c>
      <c r="F32" s="15" t="s">
        <v>248</v>
      </c>
      <c r="G32" s="16" t="s">
        <v>249</v>
      </c>
      <c r="H32" s="17"/>
      <c r="I32" s="18"/>
      <c r="J32" s="18"/>
      <c r="K32" s="18"/>
      <c r="L32" s="19" t="s">
        <v>425</v>
      </c>
      <c r="M32" s="20"/>
      <c r="N32" s="21"/>
      <c r="O32" s="1" t="s">
        <v>211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7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440</v>
      </c>
    </row>
    <row r="2" spans="1:15" s="2" customFormat="1">
      <c r="C2" s="31" t="s">
        <v>7</v>
      </c>
      <c r="D2" s="31"/>
      <c r="E2" s="5" t="s">
        <v>427</v>
      </c>
      <c r="F2" s="31" t="s">
        <v>435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436</v>
      </c>
      <c r="D3" s="32" t="s">
        <v>437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441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837</v>
      </c>
      <c r="B8" s="11">
        <v>1</v>
      </c>
      <c r="C8" s="12">
        <v>162347266</v>
      </c>
      <c r="D8" s="13" t="s">
        <v>32</v>
      </c>
      <c r="E8" s="14" t="s">
        <v>245</v>
      </c>
      <c r="F8" s="15" t="s">
        <v>248</v>
      </c>
      <c r="G8" s="16" t="s">
        <v>249</v>
      </c>
      <c r="H8" s="17"/>
      <c r="I8" s="18"/>
      <c r="J8" s="18"/>
      <c r="K8" s="18"/>
      <c r="L8" s="22" t="s">
        <v>425</v>
      </c>
      <c r="M8" s="23"/>
      <c r="N8" s="24"/>
      <c r="O8" s="1" t="s">
        <v>87</v>
      </c>
    </row>
    <row r="9" spans="1:15" ht="20.100000000000001" customHeight="1">
      <c r="A9">
        <v>838</v>
      </c>
      <c r="B9" s="11">
        <v>2</v>
      </c>
      <c r="C9" s="12">
        <v>162354079</v>
      </c>
      <c r="D9" s="13" t="s">
        <v>77</v>
      </c>
      <c r="E9" s="14" t="s">
        <v>147</v>
      </c>
      <c r="F9" s="15" t="s">
        <v>248</v>
      </c>
      <c r="G9" s="16" t="s">
        <v>249</v>
      </c>
      <c r="H9" s="17"/>
      <c r="I9" s="18"/>
      <c r="J9" s="18"/>
      <c r="K9" s="18"/>
      <c r="L9" s="19" t="s">
        <v>425</v>
      </c>
      <c r="M9" s="20"/>
      <c r="N9" s="21"/>
      <c r="O9" s="1" t="s">
        <v>182</v>
      </c>
    </row>
    <row r="10" spans="1:15" ht="20.100000000000001" customHeight="1">
      <c r="A10">
        <v>839</v>
      </c>
      <c r="B10" s="11">
        <v>3</v>
      </c>
      <c r="C10" s="12">
        <v>162524392</v>
      </c>
      <c r="D10" s="13" t="s">
        <v>272</v>
      </c>
      <c r="E10" s="14" t="s">
        <v>90</v>
      </c>
      <c r="F10" s="15" t="s">
        <v>241</v>
      </c>
      <c r="G10" s="16" t="s">
        <v>249</v>
      </c>
      <c r="H10" s="17"/>
      <c r="I10" s="18"/>
      <c r="J10" s="18"/>
      <c r="K10" s="18"/>
      <c r="L10" s="19" t="s">
        <v>425</v>
      </c>
      <c r="M10" s="20"/>
      <c r="N10" s="21"/>
      <c r="O10" s="1" t="s">
        <v>125</v>
      </c>
    </row>
    <row r="11" spans="1:15" ht="20.100000000000001" customHeight="1">
      <c r="A11">
        <v>840</v>
      </c>
      <c r="B11" s="11">
        <v>4</v>
      </c>
      <c r="C11" s="12">
        <v>162524398</v>
      </c>
      <c r="D11" s="13" t="s">
        <v>238</v>
      </c>
      <c r="E11" s="14" t="s">
        <v>232</v>
      </c>
      <c r="F11" s="15" t="s">
        <v>248</v>
      </c>
      <c r="G11" s="16" t="s">
        <v>249</v>
      </c>
      <c r="H11" s="17"/>
      <c r="I11" s="18"/>
      <c r="J11" s="18"/>
      <c r="K11" s="18"/>
      <c r="L11" s="19" t="s">
        <v>425</v>
      </c>
      <c r="M11" s="20"/>
      <c r="N11" s="21"/>
      <c r="O11" s="1" t="s">
        <v>200</v>
      </c>
    </row>
    <row r="12" spans="1:15" ht="20.100000000000001" customHeight="1">
      <c r="A12">
        <v>841</v>
      </c>
      <c r="B12" s="11">
        <v>5</v>
      </c>
      <c r="C12" s="12">
        <v>162527015</v>
      </c>
      <c r="D12" s="13" t="s">
        <v>93</v>
      </c>
      <c r="E12" s="14" t="s">
        <v>232</v>
      </c>
      <c r="F12" s="15" t="s">
        <v>241</v>
      </c>
      <c r="G12" s="16" t="s">
        <v>249</v>
      </c>
      <c r="H12" s="17"/>
      <c r="I12" s="18"/>
      <c r="J12" s="18"/>
      <c r="K12" s="18"/>
      <c r="L12" s="19" t="s">
        <v>425</v>
      </c>
      <c r="M12" s="20"/>
      <c r="N12" s="21"/>
      <c r="O12" s="1" t="s">
        <v>172</v>
      </c>
    </row>
    <row r="13" spans="1:15" ht="20.100000000000001" customHeight="1">
      <c r="A13">
        <v>842</v>
      </c>
      <c r="B13" s="11">
        <v>6</v>
      </c>
      <c r="C13" s="12">
        <v>162524407</v>
      </c>
      <c r="D13" s="13" t="s">
        <v>273</v>
      </c>
      <c r="E13" s="14" t="s">
        <v>149</v>
      </c>
      <c r="F13" s="15" t="s">
        <v>248</v>
      </c>
      <c r="G13" s="16" t="s">
        <v>249</v>
      </c>
      <c r="H13" s="17"/>
      <c r="I13" s="18"/>
      <c r="J13" s="18"/>
      <c r="K13" s="18"/>
      <c r="L13" s="19" t="s">
        <v>425</v>
      </c>
      <c r="M13" s="20"/>
      <c r="N13" s="21"/>
      <c r="O13" s="1" t="s">
        <v>106</v>
      </c>
    </row>
    <row r="14" spans="1:15" ht="20.100000000000001" customHeight="1">
      <c r="A14">
        <v>843</v>
      </c>
      <c r="B14" s="11">
        <v>7</v>
      </c>
      <c r="C14" s="12">
        <v>162524408</v>
      </c>
      <c r="D14" s="13" t="s">
        <v>274</v>
      </c>
      <c r="E14" s="14" t="s">
        <v>169</v>
      </c>
      <c r="F14" s="15" t="s">
        <v>241</v>
      </c>
      <c r="G14" s="16" t="s">
        <v>249</v>
      </c>
      <c r="H14" s="17"/>
      <c r="I14" s="18"/>
      <c r="J14" s="18"/>
      <c r="K14" s="18"/>
      <c r="L14" s="19" t="s">
        <v>425</v>
      </c>
      <c r="M14" s="20"/>
      <c r="N14" s="21"/>
      <c r="O14" s="1" t="s">
        <v>275</v>
      </c>
    </row>
    <row r="15" spans="1:15" ht="20.100000000000001" customHeight="1">
      <c r="A15">
        <v>844</v>
      </c>
      <c r="B15" s="11">
        <v>8</v>
      </c>
      <c r="C15" s="12">
        <v>162524411</v>
      </c>
      <c r="D15" s="13" t="s">
        <v>276</v>
      </c>
      <c r="E15" s="14" t="s">
        <v>150</v>
      </c>
      <c r="F15" s="15" t="s">
        <v>241</v>
      </c>
      <c r="G15" s="16" t="s">
        <v>249</v>
      </c>
      <c r="H15" s="17"/>
      <c r="I15" s="18"/>
      <c r="J15" s="18"/>
      <c r="K15" s="18"/>
      <c r="L15" s="19" t="s">
        <v>439</v>
      </c>
      <c r="M15" s="20"/>
      <c r="N15" s="21"/>
      <c r="O15" s="1" t="s">
        <v>191</v>
      </c>
    </row>
    <row r="16" spans="1:15" ht="20.100000000000001" customHeight="1">
      <c r="A16">
        <v>845</v>
      </c>
      <c r="B16" s="11">
        <v>9</v>
      </c>
      <c r="C16" s="12">
        <v>162524423</v>
      </c>
      <c r="D16" s="13" t="s">
        <v>44</v>
      </c>
      <c r="E16" s="14" t="s">
        <v>61</v>
      </c>
      <c r="F16" s="15" t="s">
        <v>241</v>
      </c>
      <c r="G16" s="16" t="s">
        <v>249</v>
      </c>
      <c r="H16" s="17"/>
      <c r="I16" s="18"/>
      <c r="J16" s="18"/>
      <c r="K16" s="18"/>
      <c r="L16" s="19" t="s">
        <v>425</v>
      </c>
      <c r="M16" s="20"/>
      <c r="N16" s="21"/>
      <c r="O16" s="1" t="s">
        <v>75</v>
      </c>
    </row>
    <row r="17" spans="1:15" ht="20.100000000000001" customHeight="1">
      <c r="A17">
        <v>846</v>
      </c>
      <c r="B17" s="11">
        <v>10</v>
      </c>
      <c r="C17" s="12">
        <v>162524430</v>
      </c>
      <c r="D17" s="13" t="s">
        <v>26</v>
      </c>
      <c r="E17" s="14" t="s">
        <v>63</v>
      </c>
      <c r="F17" s="15" t="s">
        <v>241</v>
      </c>
      <c r="G17" s="16" t="s">
        <v>249</v>
      </c>
      <c r="H17" s="17"/>
      <c r="I17" s="18"/>
      <c r="J17" s="18"/>
      <c r="K17" s="18"/>
      <c r="L17" s="19" t="s">
        <v>439</v>
      </c>
      <c r="M17" s="20"/>
      <c r="N17" s="21"/>
      <c r="O17" s="1" t="s">
        <v>277</v>
      </c>
    </row>
    <row r="18" spans="1:15" ht="20.100000000000001" customHeight="1">
      <c r="A18">
        <v>847</v>
      </c>
      <c r="B18" s="11">
        <v>11</v>
      </c>
      <c r="C18" s="12">
        <v>162524445</v>
      </c>
      <c r="D18" s="13" t="s">
        <v>278</v>
      </c>
      <c r="E18" s="14" t="s">
        <v>136</v>
      </c>
      <c r="F18" s="15" t="s">
        <v>241</v>
      </c>
      <c r="G18" s="16" t="s">
        <v>249</v>
      </c>
      <c r="H18" s="17"/>
      <c r="I18" s="18"/>
      <c r="J18" s="18"/>
      <c r="K18" s="18"/>
      <c r="L18" s="19" t="s">
        <v>425</v>
      </c>
      <c r="M18" s="20"/>
      <c r="N18" s="21"/>
      <c r="O18" s="1" t="s">
        <v>279</v>
      </c>
    </row>
    <row r="19" spans="1:15" ht="20.100000000000001" customHeight="1">
      <c r="A19">
        <v>848</v>
      </c>
      <c r="B19" s="11">
        <v>12</v>
      </c>
      <c r="C19" s="12">
        <v>162524451</v>
      </c>
      <c r="D19" s="13" t="s">
        <v>280</v>
      </c>
      <c r="E19" s="14" t="s">
        <v>137</v>
      </c>
      <c r="F19" s="15" t="s">
        <v>241</v>
      </c>
      <c r="G19" s="16" t="s">
        <v>249</v>
      </c>
      <c r="H19" s="17"/>
      <c r="I19" s="18"/>
      <c r="J19" s="18"/>
      <c r="K19" s="18"/>
      <c r="L19" s="19" t="s">
        <v>425</v>
      </c>
      <c r="M19" s="20"/>
      <c r="N19" s="21"/>
      <c r="O19" s="1" t="s">
        <v>281</v>
      </c>
    </row>
    <row r="20" spans="1:15" ht="20.100000000000001" customHeight="1">
      <c r="A20">
        <v>849</v>
      </c>
      <c r="B20" s="11">
        <v>13</v>
      </c>
      <c r="C20" s="12">
        <v>162163205</v>
      </c>
      <c r="D20" s="13" t="s">
        <v>424</v>
      </c>
      <c r="E20" s="14" t="s">
        <v>138</v>
      </c>
      <c r="F20" s="15" t="s">
        <v>158</v>
      </c>
      <c r="G20" s="16" t="s">
        <v>249</v>
      </c>
      <c r="H20" s="17"/>
      <c r="I20" s="18"/>
      <c r="J20" s="18"/>
      <c r="K20" s="18"/>
      <c r="L20" s="19">
        <v>42506</v>
      </c>
      <c r="M20" s="20"/>
      <c r="N20" s="21"/>
      <c r="O20" s="1">
        <v>0</v>
      </c>
    </row>
    <row r="21" spans="1:15" ht="20.100000000000001" customHeight="1">
      <c r="A21">
        <v>850</v>
      </c>
      <c r="B21" s="11">
        <v>14</v>
      </c>
      <c r="C21" s="12">
        <v>152333174</v>
      </c>
      <c r="D21" s="13" t="s">
        <v>131</v>
      </c>
      <c r="E21" s="14" t="s">
        <v>121</v>
      </c>
      <c r="F21" s="15" t="s">
        <v>426</v>
      </c>
      <c r="G21" s="16" t="s">
        <v>249</v>
      </c>
      <c r="H21" s="17"/>
      <c r="I21" s="18"/>
      <c r="J21" s="18"/>
      <c r="K21" s="18"/>
      <c r="L21" s="19">
        <v>41091</v>
      </c>
      <c r="M21" s="20"/>
      <c r="N21" s="21"/>
      <c r="O21" s="1">
        <v>0</v>
      </c>
    </row>
    <row r="22" spans="1:15" ht="20.100000000000001" customHeight="1">
      <c r="A22">
        <v>851</v>
      </c>
      <c r="B22" s="11">
        <v>15</v>
      </c>
      <c r="C22" s="12">
        <v>162524123</v>
      </c>
      <c r="D22" s="13" t="s">
        <v>282</v>
      </c>
      <c r="E22" s="14" t="s">
        <v>119</v>
      </c>
      <c r="F22" s="15" t="s">
        <v>284</v>
      </c>
      <c r="G22" s="16" t="s">
        <v>285</v>
      </c>
      <c r="H22" s="17"/>
      <c r="I22" s="18"/>
      <c r="J22" s="18"/>
      <c r="K22" s="18"/>
      <c r="L22" s="19" t="s">
        <v>439</v>
      </c>
      <c r="M22" s="20"/>
      <c r="N22" s="21"/>
      <c r="O22" s="1" t="s">
        <v>283</v>
      </c>
    </row>
    <row r="23" spans="1:15" ht="20.100000000000001" customHeight="1">
      <c r="A23">
        <v>852</v>
      </c>
      <c r="B23" s="11">
        <v>16</v>
      </c>
      <c r="C23" s="12">
        <v>162524124</v>
      </c>
      <c r="D23" s="13" t="s">
        <v>286</v>
      </c>
      <c r="E23" s="14" t="s">
        <v>119</v>
      </c>
      <c r="F23" s="15" t="s">
        <v>287</v>
      </c>
      <c r="G23" s="16" t="s">
        <v>285</v>
      </c>
      <c r="H23" s="17"/>
      <c r="I23" s="18"/>
      <c r="J23" s="18"/>
      <c r="K23" s="18"/>
      <c r="L23" s="19" t="s">
        <v>439</v>
      </c>
      <c r="M23" s="20"/>
      <c r="N23" s="21"/>
      <c r="O23" s="1" t="s">
        <v>222</v>
      </c>
    </row>
    <row r="24" spans="1:15" ht="20.100000000000001" customHeight="1">
      <c r="A24">
        <v>853</v>
      </c>
      <c r="B24" s="11">
        <v>17</v>
      </c>
      <c r="C24" s="12">
        <v>152523688</v>
      </c>
      <c r="D24" s="13" t="s">
        <v>175</v>
      </c>
      <c r="E24" s="14" t="s">
        <v>288</v>
      </c>
      <c r="F24" s="15" t="s">
        <v>287</v>
      </c>
      <c r="G24" s="16" t="s">
        <v>285</v>
      </c>
      <c r="H24" s="17"/>
      <c r="I24" s="18"/>
      <c r="J24" s="18"/>
      <c r="K24" s="18"/>
      <c r="L24" s="19" t="s">
        <v>425</v>
      </c>
      <c r="M24" s="20"/>
      <c r="N24" s="21"/>
      <c r="O24" s="1" t="s">
        <v>57</v>
      </c>
    </row>
    <row r="25" spans="1:15" ht="20.100000000000001" customHeight="1">
      <c r="A25">
        <v>854</v>
      </c>
      <c r="B25" s="11">
        <v>18</v>
      </c>
      <c r="C25" s="12">
        <v>162524154</v>
      </c>
      <c r="D25" s="13" t="s">
        <v>115</v>
      </c>
      <c r="E25" s="14" t="s">
        <v>68</v>
      </c>
      <c r="F25" s="15" t="s">
        <v>287</v>
      </c>
      <c r="G25" s="16" t="s">
        <v>285</v>
      </c>
      <c r="H25" s="17"/>
      <c r="I25" s="18"/>
      <c r="J25" s="18"/>
      <c r="K25" s="18"/>
      <c r="L25" s="19" t="s">
        <v>425</v>
      </c>
      <c r="M25" s="20"/>
      <c r="N25" s="21"/>
      <c r="O25" s="1" t="s">
        <v>80</v>
      </c>
    </row>
    <row r="26" spans="1:15" ht="20.100000000000001" customHeight="1">
      <c r="A26">
        <v>855</v>
      </c>
      <c r="B26" s="11">
        <v>19</v>
      </c>
      <c r="C26" s="12">
        <v>162524167</v>
      </c>
      <c r="D26" s="13" t="s">
        <v>289</v>
      </c>
      <c r="E26" s="14" t="s">
        <v>21</v>
      </c>
      <c r="F26" s="15" t="s">
        <v>287</v>
      </c>
      <c r="G26" s="16" t="s">
        <v>285</v>
      </c>
      <c r="H26" s="17"/>
      <c r="I26" s="18"/>
      <c r="J26" s="18"/>
      <c r="K26" s="18"/>
      <c r="L26" s="19" t="s">
        <v>425</v>
      </c>
      <c r="M26" s="20"/>
      <c r="N26" s="21"/>
      <c r="O26" s="1" t="s">
        <v>94</v>
      </c>
    </row>
    <row r="27" spans="1:15" ht="20.100000000000001" customHeight="1">
      <c r="A27">
        <v>856</v>
      </c>
      <c r="B27" s="11">
        <v>20</v>
      </c>
      <c r="C27" s="12">
        <v>162524172</v>
      </c>
      <c r="D27" s="13" t="s">
        <v>290</v>
      </c>
      <c r="E27" s="14" t="s">
        <v>291</v>
      </c>
      <c r="F27" s="15" t="s">
        <v>287</v>
      </c>
      <c r="G27" s="16" t="s">
        <v>285</v>
      </c>
      <c r="H27" s="17"/>
      <c r="I27" s="18"/>
      <c r="J27" s="18"/>
      <c r="K27" s="18"/>
      <c r="L27" s="19" t="s">
        <v>425</v>
      </c>
      <c r="M27" s="20"/>
      <c r="N27" s="21"/>
      <c r="O27" s="1" t="s">
        <v>292</v>
      </c>
    </row>
    <row r="28" spans="1:15" ht="20.100000000000001" customHeight="1">
      <c r="A28">
        <v>857</v>
      </c>
      <c r="B28" s="11">
        <v>21</v>
      </c>
      <c r="C28" s="12">
        <v>162524186</v>
      </c>
      <c r="D28" s="13" t="s">
        <v>32</v>
      </c>
      <c r="E28" s="14" t="s">
        <v>99</v>
      </c>
      <c r="F28" s="15" t="s">
        <v>287</v>
      </c>
      <c r="G28" s="16" t="s">
        <v>285</v>
      </c>
      <c r="H28" s="17"/>
      <c r="I28" s="18"/>
      <c r="J28" s="18"/>
      <c r="K28" s="18"/>
      <c r="L28" s="19" t="s">
        <v>425</v>
      </c>
      <c r="M28" s="20"/>
      <c r="N28" s="21"/>
      <c r="O28" s="1" t="s">
        <v>184</v>
      </c>
    </row>
    <row r="29" spans="1:15" ht="20.100000000000001" customHeight="1">
      <c r="A29">
        <v>858</v>
      </c>
      <c r="B29" s="11">
        <v>22</v>
      </c>
      <c r="C29" s="12">
        <v>162524193</v>
      </c>
      <c r="D29" s="13" t="s">
        <v>293</v>
      </c>
      <c r="E29" s="14" t="s">
        <v>152</v>
      </c>
      <c r="F29" s="15" t="s">
        <v>284</v>
      </c>
      <c r="G29" s="16" t="s">
        <v>285</v>
      </c>
      <c r="H29" s="17"/>
      <c r="I29" s="18"/>
      <c r="J29" s="18"/>
      <c r="K29" s="18"/>
      <c r="L29" s="19" t="s">
        <v>425</v>
      </c>
      <c r="M29" s="20"/>
      <c r="N29" s="21"/>
      <c r="O29" s="1" t="s">
        <v>143</v>
      </c>
    </row>
    <row r="30" spans="1:15" ht="20.100000000000001" customHeight="1">
      <c r="A30">
        <v>859</v>
      </c>
      <c r="B30" s="11">
        <v>23</v>
      </c>
      <c r="C30" s="12">
        <v>162524198</v>
      </c>
      <c r="D30" s="13" t="s">
        <v>294</v>
      </c>
      <c r="E30" s="14" t="s">
        <v>295</v>
      </c>
      <c r="F30" s="15" t="s">
        <v>287</v>
      </c>
      <c r="G30" s="16" t="s">
        <v>285</v>
      </c>
      <c r="H30" s="17"/>
      <c r="I30" s="18"/>
      <c r="J30" s="18"/>
      <c r="K30" s="18"/>
      <c r="L30" s="19" t="s">
        <v>425</v>
      </c>
      <c r="M30" s="20"/>
      <c r="N30" s="21"/>
      <c r="O30" s="1" t="s">
        <v>160</v>
      </c>
    </row>
    <row r="31" spans="1:15" ht="20.100000000000001" customHeight="1">
      <c r="A31">
        <v>860</v>
      </c>
      <c r="B31" s="11">
        <v>24</v>
      </c>
      <c r="C31" s="12">
        <v>162524202</v>
      </c>
      <c r="D31" s="13" t="s">
        <v>296</v>
      </c>
      <c r="E31" s="14" t="s">
        <v>154</v>
      </c>
      <c r="F31" s="15" t="s">
        <v>284</v>
      </c>
      <c r="G31" s="16" t="s">
        <v>285</v>
      </c>
      <c r="H31" s="17"/>
      <c r="I31" s="18"/>
      <c r="J31" s="18"/>
      <c r="K31" s="18"/>
      <c r="L31" s="19" t="s">
        <v>439</v>
      </c>
      <c r="M31" s="20"/>
      <c r="N31" s="21"/>
      <c r="O31" s="1" t="s">
        <v>297</v>
      </c>
    </row>
    <row r="32" spans="1:15" ht="20.100000000000001" customHeight="1">
      <c r="A32">
        <v>861</v>
      </c>
      <c r="B32" s="11">
        <v>25</v>
      </c>
      <c r="C32" s="12">
        <v>162524219</v>
      </c>
      <c r="D32" s="13" t="s">
        <v>298</v>
      </c>
      <c r="E32" s="14" t="s">
        <v>140</v>
      </c>
      <c r="F32" s="15" t="s">
        <v>287</v>
      </c>
      <c r="G32" s="16" t="s">
        <v>285</v>
      </c>
      <c r="H32" s="17"/>
      <c r="I32" s="18"/>
      <c r="J32" s="18"/>
      <c r="K32" s="18"/>
      <c r="L32" s="19" t="s">
        <v>425</v>
      </c>
      <c r="M32" s="20"/>
      <c r="N32" s="21"/>
      <c r="O32" s="1" t="s">
        <v>299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6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442</v>
      </c>
    </row>
    <row r="2" spans="1:15" s="2" customFormat="1">
      <c r="C2" s="31" t="s">
        <v>7</v>
      </c>
      <c r="D2" s="31"/>
      <c r="E2" s="5" t="s">
        <v>428</v>
      </c>
      <c r="F2" s="31" t="s">
        <v>435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436</v>
      </c>
      <c r="D3" s="32" t="s">
        <v>437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443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862</v>
      </c>
      <c r="B8" s="11">
        <v>1</v>
      </c>
      <c r="C8" s="12">
        <v>162524224</v>
      </c>
      <c r="D8" s="13" t="s">
        <v>300</v>
      </c>
      <c r="E8" s="14" t="s">
        <v>301</v>
      </c>
      <c r="F8" s="15" t="s">
        <v>284</v>
      </c>
      <c r="G8" s="16" t="s">
        <v>285</v>
      </c>
      <c r="H8" s="17"/>
      <c r="I8" s="18"/>
      <c r="J8" s="18"/>
      <c r="K8" s="18"/>
      <c r="L8" s="22" t="s">
        <v>425</v>
      </c>
      <c r="M8" s="23"/>
      <c r="N8" s="24"/>
      <c r="O8" s="1" t="s">
        <v>178</v>
      </c>
    </row>
    <row r="9" spans="1:15" ht="20.100000000000001" customHeight="1">
      <c r="A9">
        <v>863</v>
      </c>
      <c r="B9" s="11">
        <v>2</v>
      </c>
      <c r="C9" s="12">
        <v>162524236</v>
      </c>
      <c r="D9" s="13" t="s">
        <v>41</v>
      </c>
      <c r="E9" s="14" t="s">
        <v>302</v>
      </c>
      <c r="F9" s="15" t="s">
        <v>287</v>
      </c>
      <c r="G9" s="16" t="s">
        <v>285</v>
      </c>
      <c r="H9" s="17"/>
      <c r="I9" s="18"/>
      <c r="J9" s="18"/>
      <c r="K9" s="18"/>
      <c r="L9" s="19" t="s">
        <v>425</v>
      </c>
      <c r="M9" s="20"/>
      <c r="N9" s="21"/>
      <c r="O9" s="1" t="s">
        <v>225</v>
      </c>
    </row>
    <row r="10" spans="1:15" ht="20.100000000000001" customHeight="1">
      <c r="A10">
        <v>864</v>
      </c>
      <c r="B10" s="11">
        <v>3</v>
      </c>
      <c r="C10" s="12">
        <v>162526882</v>
      </c>
      <c r="D10" s="13" t="s">
        <v>303</v>
      </c>
      <c r="E10" s="14" t="s">
        <v>40</v>
      </c>
      <c r="F10" s="15" t="s">
        <v>248</v>
      </c>
      <c r="G10" s="16" t="s">
        <v>285</v>
      </c>
      <c r="H10" s="17"/>
      <c r="I10" s="18"/>
      <c r="J10" s="18"/>
      <c r="K10" s="18"/>
      <c r="L10" s="19" t="s">
        <v>425</v>
      </c>
      <c r="M10" s="20"/>
      <c r="N10" s="21"/>
      <c r="O10" s="1" t="s">
        <v>243</v>
      </c>
    </row>
    <row r="11" spans="1:15" ht="20.100000000000001" customHeight="1">
      <c r="A11">
        <v>865</v>
      </c>
      <c r="B11" s="11">
        <v>4</v>
      </c>
      <c r="C11" s="12">
        <v>162113016</v>
      </c>
      <c r="D11" s="13" t="s">
        <v>208</v>
      </c>
      <c r="E11" s="14" t="s">
        <v>209</v>
      </c>
      <c r="F11" s="15" t="s">
        <v>287</v>
      </c>
      <c r="G11" s="16" t="s">
        <v>285</v>
      </c>
      <c r="H11" s="17"/>
      <c r="I11" s="18"/>
      <c r="J11" s="18"/>
      <c r="K11" s="18"/>
      <c r="L11" s="19" t="s">
        <v>425</v>
      </c>
      <c r="M11" s="20"/>
      <c r="N11" s="21"/>
      <c r="O11" s="1">
        <v>33619</v>
      </c>
    </row>
    <row r="12" spans="1:15" ht="20.100000000000001" customHeight="1">
      <c r="A12">
        <v>866</v>
      </c>
      <c r="B12" s="11">
        <v>5</v>
      </c>
      <c r="C12" s="12">
        <v>162524263</v>
      </c>
      <c r="D12" s="13" t="s">
        <v>304</v>
      </c>
      <c r="E12" s="14" t="s">
        <v>23</v>
      </c>
      <c r="F12" s="15" t="s">
        <v>287</v>
      </c>
      <c r="G12" s="16" t="s">
        <v>285</v>
      </c>
      <c r="H12" s="17"/>
      <c r="I12" s="18"/>
      <c r="J12" s="18"/>
      <c r="K12" s="18"/>
      <c r="L12" s="19" t="s">
        <v>425</v>
      </c>
      <c r="M12" s="20"/>
      <c r="N12" s="21"/>
      <c r="O12" s="1" t="s">
        <v>120</v>
      </c>
    </row>
    <row r="13" spans="1:15" ht="20.100000000000001" customHeight="1">
      <c r="A13">
        <v>867</v>
      </c>
      <c r="B13" s="11">
        <v>6</v>
      </c>
      <c r="C13" s="12">
        <v>162524286</v>
      </c>
      <c r="D13" s="13" t="s">
        <v>305</v>
      </c>
      <c r="E13" s="14" t="s">
        <v>111</v>
      </c>
      <c r="F13" s="15" t="s">
        <v>287</v>
      </c>
      <c r="G13" s="16" t="s">
        <v>285</v>
      </c>
      <c r="H13" s="17"/>
      <c r="I13" s="18"/>
      <c r="J13" s="18"/>
      <c r="K13" s="18"/>
      <c r="L13" s="19" t="s">
        <v>425</v>
      </c>
      <c r="M13" s="20"/>
      <c r="N13" s="21"/>
      <c r="O13" s="1" t="s">
        <v>38</v>
      </c>
    </row>
    <row r="14" spans="1:15" ht="20.100000000000001" customHeight="1">
      <c r="A14">
        <v>868</v>
      </c>
      <c r="B14" s="11">
        <v>7</v>
      </c>
      <c r="C14" s="12">
        <v>162524294</v>
      </c>
      <c r="D14" s="13" t="s">
        <v>306</v>
      </c>
      <c r="E14" s="14" t="s">
        <v>307</v>
      </c>
      <c r="F14" s="15" t="s">
        <v>287</v>
      </c>
      <c r="G14" s="16" t="s">
        <v>285</v>
      </c>
      <c r="H14" s="17"/>
      <c r="I14" s="18"/>
      <c r="J14" s="18"/>
      <c r="K14" s="18"/>
      <c r="L14" s="19" t="s">
        <v>425</v>
      </c>
      <c r="M14" s="20"/>
      <c r="N14" s="21"/>
      <c r="O14" s="1" t="s">
        <v>308</v>
      </c>
    </row>
    <row r="15" spans="1:15" ht="20.100000000000001" customHeight="1">
      <c r="A15">
        <v>869</v>
      </c>
      <c r="B15" s="11">
        <v>8</v>
      </c>
      <c r="C15" s="12">
        <v>162524301</v>
      </c>
      <c r="D15" s="13" t="s">
        <v>309</v>
      </c>
      <c r="E15" s="14" t="s">
        <v>310</v>
      </c>
      <c r="F15" s="15" t="s">
        <v>284</v>
      </c>
      <c r="G15" s="16" t="s">
        <v>285</v>
      </c>
      <c r="H15" s="17"/>
      <c r="I15" s="18"/>
      <c r="J15" s="18"/>
      <c r="K15" s="18"/>
      <c r="L15" s="19" t="s">
        <v>425</v>
      </c>
      <c r="M15" s="20"/>
      <c r="N15" s="21"/>
      <c r="O15" s="1" t="s">
        <v>311</v>
      </c>
    </row>
    <row r="16" spans="1:15" ht="20.100000000000001" customHeight="1">
      <c r="A16">
        <v>870</v>
      </c>
      <c r="B16" s="11">
        <v>9</v>
      </c>
      <c r="C16" s="12">
        <v>162524302</v>
      </c>
      <c r="D16" s="13" t="s">
        <v>256</v>
      </c>
      <c r="E16" s="14" t="s">
        <v>45</v>
      </c>
      <c r="F16" s="15" t="s">
        <v>287</v>
      </c>
      <c r="G16" s="16" t="s">
        <v>285</v>
      </c>
      <c r="H16" s="17"/>
      <c r="I16" s="18"/>
      <c r="J16" s="18"/>
      <c r="K16" s="18"/>
      <c r="L16" s="19" t="s">
        <v>439</v>
      </c>
      <c r="M16" s="20"/>
      <c r="N16" s="21"/>
      <c r="O16" s="1" t="s">
        <v>312</v>
      </c>
    </row>
    <row r="17" spans="1:15" ht="20.100000000000001" customHeight="1">
      <c r="A17">
        <v>871</v>
      </c>
      <c r="B17" s="11">
        <v>10</v>
      </c>
      <c r="C17" s="12">
        <v>162524312</v>
      </c>
      <c r="D17" s="13" t="s">
        <v>151</v>
      </c>
      <c r="E17" s="14" t="s">
        <v>128</v>
      </c>
      <c r="F17" s="15" t="s">
        <v>284</v>
      </c>
      <c r="G17" s="16" t="s">
        <v>285</v>
      </c>
      <c r="H17" s="17"/>
      <c r="I17" s="18"/>
      <c r="J17" s="18"/>
      <c r="K17" s="18"/>
      <c r="L17" s="19" t="s">
        <v>425</v>
      </c>
      <c r="M17" s="20"/>
      <c r="N17" s="21"/>
      <c r="O17" s="1" t="s">
        <v>141</v>
      </c>
    </row>
    <row r="18" spans="1:15" ht="20.100000000000001" customHeight="1">
      <c r="A18">
        <v>872</v>
      </c>
      <c r="B18" s="11">
        <v>11</v>
      </c>
      <c r="C18" s="12">
        <v>162527103</v>
      </c>
      <c r="D18" s="13" t="s">
        <v>313</v>
      </c>
      <c r="E18" s="14" t="s">
        <v>128</v>
      </c>
      <c r="F18" s="15" t="s">
        <v>248</v>
      </c>
      <c r="G18" s="16" t="s">
        <v>285</v>
      </c>
      <c r="H18" s="17"/>
      <c r="I18" s="18"/>
      <c r="J18" s="18"/>
      <c r="K18" s="18"/>
      <c r="L18" s="19" t="s">
        <v>439</v>
      </c>
      <c r="M18" s="20"/>
      <c r="N18" s="21"/>
      <c r="O18" s="1" t="s">
        <v>49</v>
      </c>
    </row>
    <row r="19" spans="1:15" ht="20.100000000000001" customHeight="1">
      <c r="A19">
        <v>873</v>
      </c>
      <c r="B19" s="11">
        <v>12</v>
      </c>
      <c r="C19" s="12">
        <v>162524330</v>
      </c>
      <c r="D19" s="13" t="s">
        <v>314</v>
      </c>
      <c r="E19" s="14" t="s">
        <v>79</v>
      </c>
      <c r="F19" s="15" t="s">
        <v>284</v>
      </c>
      <c r="G19" s="16" t="s">
        <v>285</v>
      </c>
      <c r="H19" s="17"/>
      <c r="I19" s="18"/>
      <c r="J19" s="18"/>
      <c r="K19" s="18"/>
      <c r="L19" s="19" t="s">
        <v>425</v>
      </c>
      <c r="M19" s="20"/>
      <c r="N19" s="21"/>
      <c r="O19" s="1" t="s">
        <v>193</v>
      </c>
    </row>
    <row r="20" spans="1:15" ht="20.100000000000001" customHeight="1">
      <c r="A20">
        <v>874</v>
      </c>
      <c r="B20" s="11">
        <v>13</v>
      </c>
      <c r="C20" s="12">
        <v>162524347</v>
      </c>
      <c r="D20" s="13" t="s">
        <v>37</v>
      </c>
      <c r="E20" s="14" t="s">
        <v>82</v>
      </c>
      <c r="F20" s="15" t="s">
        <v>284</v>
      </c>
      <c r="G20" s="16" t="s">
        <v>285</v>
      </c>
      <c r="H20" s="17"/>
      <c r="I20" s="18"/>
      <c r="J20" s="18"/>
      <c r="K20" s="18"/>
      <c r="L20" s="19" t="s">
        <v>425</v>
      </c>
      <c r="M20" s="20"/>
      <c r="N20" s="21"/>
      <c r="O20" s="1" t="s">
        <v>315</v>
      </c>
    </row>
    <row r="21" spans="1:15" ht="20.100000000000001" customHeight="1">
      <c r="A21">
        <v>875</v>
      </c>
      <c r="B21" s="11">
        <v>14</v>
      </c>
      <c r="C21" s="12">
        <v>152523704</v>
      </c>
      <c r="D21" s="13" t="s">
        <v>108</v>
      </c>
      <c r="E21" s="14" t="s">
        <v>327</v>
      </c>
      <c r="F21" s="15" t="s">
        <v>287</v>
      </c>
      <c r="G21" s="16" t="s">
        <v>285</v>
      </c>
      <c r="H21" s="17"/>
      <c r="I21" s="18"/>
      <c r="J21" s="18"/>
      <c r="K21" s="18"/>
      <c r="L21" s="19" t="s">
        <v>439</v>
      </c>
      <c r="M21" s="20"/>
      <c r="N21" s="21"/>
      <c r="O21" s="1" t="s">
        <v>328</v>
      </c>
    </row>
    <row r="22" spans="1:15" ht="20.100000000000001" customHeight="1">
      <c r="A22">
        <v>876</v>
      </c>
      <c r="B22" s="11">
        <v>15</v>
      </c>
      <c r="C22" s="12">
        <v>162524352</v>
      </c>
      <c r="D22" s="13" t="s">
        <v>157</v>
      </c>
      <c r="E22" s="14" t="s">
        <v>214</v>
      </c>
      <c r="F22" s="15" t="s">
        <v>287</v>
      </c>
      <c r="G22" s="16" t="s">
        <v>285</v>
      </c>
      <c r="H22" s="17"/>
      <c r="I22" s="18"/>
      <c r="J22" s="18"/>
      <c r="K22" s="18"/>
      <c r="L22" s="19" t="s">
        <v>425</v>
      </c>
      <c r="M22" s="20"/>
      <c r="N22" s="21"/>
      <c r="O22" s="1" t="s">
        <v>207</v>
      </c>
    </row>
    <row r="23" spans="1:15" ht="20.100000000000001" customHeight="1">
      <c r="A23">
        <v>877</v>
      </c>
      <c r="B23" s="11">
        <v>16</v>
      </c>
      <c r="C23" s="12">
        <v>162524369</v>
      </c>
      <c r="D23" s="13" t="s">
        <v>317</v>
      </c>
      <c r="E23" s="14" t="s">
        <v>132</v>
      </c>
      <c r="F23" s="15" t="s">
        <v>284</v>
      </c>
      <c r="G23" s="16" t="s">
        <v>285</v>
      </c>
      <c r="H23" s="17"/>
      <c r="I23" s="18"/>
      <c r="J23" s="18"/>
      <c r="K23" s="18"/>
      <c r="L23" s="19" t="s">
        <v>425</v>
      </c>
      <c r="M23" s="20"/>
      <c r="N23" s="21"/>
      <c r="O23" s="1" t="s">
        <v>216</v>
      </c>
    </row>
    <row r="24" spans="1:15" ht="20.100000000000001" customHeight="1">
      <c r="A24">
        <v>878</v>
      </c>
      <c r="B24" s="11">
        <v>17</v>
      </c>
      <c r="C24" s="12">
        <v>162524370</v>
      </c>
      <c r="D24" s="13" t="s">
        <v>318</v>
      </c>
      <c r="E24" s="14" t="s">
        <v>132</v>
      </c>
      <c r="F24" s="15" t="s">
        <v>287</v>
      </c>
      <c r="G24" s="16" t="s">
        <v>285</v>
      </c>
      <c r="H24" s="17"/>
      <c r="I24" s="18"/>
      <c r="J24" s="18"/>
      <c r="K24" s="18"/>
      <c r="L24" s="19" t="s">
        <v>425</v>
      </c>
      <c r="M24" s="20"/>
      <c r="N24" s="21"/>
      <c r="O24" s="1" t="s">
        <v>141</v>
      </c>
    </row>
    <row r="25" spans="1:15" ht="20.100000000000001" customHeight="1">
      <c r="A25">
        <v>879</v>
      </c>
      <c r="B25" s="11">
        <v>18</v>
      </c>
      <c r="C25" s="12">
        <v>162524367</v>
      </c>
      <c r="D25" s="13" t="s">
        <v>316</v>
      </c>
      <c r="E25" s="14" t="s">
        <v>132</v>
      </c>
      <c r="F25" s="15" t="s">
        <v>287</v>
      </c>
      <c r="G25" s="16" t="s">
        <v>285</v>
      </c>
      <c r="H25" s="17"/>
      <c r="I25" s="18"/>
      <c r="J25" s="18"/>
      <c r="K25" s="18"/>
      <c r="L25" s="19" t="s">
        <v>425</v>
      </c>
      <c r="M25" s="20"/>
      <c r="N25" s="21"/>
      <c r="O25" s="1" t="s">
        <v>88</v>
      </c>
    </row>
    <row r="26" spans="1:15" ht="20.100000000000001" customHeight="1">
      <c r="A26">
        <v>880</v>
      </c>
      <c r="B26" s="11">
        <v>19</v>
      </c>
      <c r="C26" s="12">
        <v>162524386</v>
      </c>
      <c r="D26" s="13" t="s">
        <v>319</v>
      </c>
      <c r="E26" s="14" t="s">
        <v>59</v>
      </c>
      <c r="F26" s="15" t="s">
        <v>287</v>
      </c>
      <c r="G26" s="16" t="s">
        <v>285</v>
      </c>
      <c r="H26" s="17"/>
      <c r="I26" s="18"/>
      <c r="J26" s="18"/>
      <c r="K26" s="18"/>
      <c r="L26" s="19" t="s">
        <v>425</v>
      </c>
      <c r="M26" s="20"/>
      <c r="N26" s="21"/>
      <c r="O26" s="1" t="s">
        <v>197</v>
      </c>
    </row>
    <row r="27" spans="1:15" ht="20.100000000000001" customHeight="1">
      <c r="A27">
        <v>881</v>
      </c>
      <c r="B27" s="11">
        <v>20</v>
      </c>
      <c r="C27" s="12">
        <v>162524400</v>
      </c>
      <c r="D27" s="13" t="s">
        <v>320</v>
      </c>
      <c r="E27" s="14" t="s">
        <v>149</v>
      </c>
      <c r="F27" s="15" t="s">
        <v>287</v>
      </c>
      <c r="G27" s="16" t="s">
        <v>285</v>
      </c>
      <c r="H27" s="17"/>
      <c r="I27" s="18"/>
      <c r="J27" s="18"/>
      <c r="K27" s="18"/>
      <c r="L27" s="19" t="s">
        <v>439</v>
      </c>
      <c r="M27" s="20"/>
      <c r="N27" s="21"/>
      <c r="O27" s="1" t="s">
        <v>78</v>
      </c>
    </row>
    <row r="28" spans="1:15" ht="20.100000000000001" customHeight="1">
      <c r="A28">
        <v>882</v>
      </c>
      <c r="B28" s="11">
        <v>21</v>
      </c>
      <c r="C28" s="12">
        <v>162524409</v>
      </c>
      <c r="D28" s="13" t="s">
        <v>196</v>
      </c>
      <c r="E28" s="14" t="s">
        <v>169</v>
      </c>
      <c r="F28" s="15" t="s">
        <v>248</v>
      </c>
      <c r="G28" s="16" t="s">
        <v>285</v>
      </c>
      <c r="H28" s="17"/>
      <c r="I28" s="18"/>
      <c r="J28" s="18"/>
      <c r="K28" s="18"/>
      <c r="L28" s="19" t="s">
        <v>439</v>
      </c>
      <c r="M28" s="20"/>
      <c r="N28" s="21"/>
      <c r="O28" s="1" t="s">
        <v>62</v>
      </c>
    </row>
    <row r="29" spans="1:15" ht="20.100000000000001" customHeight="1">
      <c r="A29">
        <v>883</v>
      </c>
      <c r="B29" s="11">
        <v>22</v>
      </c>
      <c r="C29" s="12">
        <v>162524413</v>
      </c>
      <c r="D29" s="13" t="s">
        <v>157</v>
      </c>
      <c r="E29" s="14" t="s">
        <v>150</v>
      </c>
      <c r="F29" s="15" t="s">
        <v>248</v>
      </c>
      <c r="G29" s="16" t="s">
        <v>285</v>
      </c>
      <c r="H29" s="17"/>
      <c r="I29" s="18"/>
      <c r="J29" s="18"/>
      <c r="K29" s="18"/>
      <c r="L29" s="19" t="s">
        <v>425</v>
      </c>
      <c r="M29" s="20"/>
      <c r="N29" s="21"/>
      <c r="O29" s="1" t="s">
        <v>201</v>
      </c>
    </row>
    <row r="30" spans="1:15" ht="20.100000000000001" customHeight="1">
      <c r="A30">
        <v>884</v>
      </c>
      <c r="B30" s="11">
        <v>23</v>
      </c>
      <c r="C30" s="12">
        <v>142311862</v>
      </c>
      <c r="D30" s="13" t="s">
        <v>330</v>
      </c>
      <c r="E30" s="14" t="s">
        <v>117</v>
      </c>
      <c r="F30" s="15" t="s">
        <v>287</v>
      </c>
      <c r="G30" s="16" t="s">
        <v>285</v>
      </c>
      <c r="H30" s="17"/>
      <c r="I30" s="18"/>
      <c r="J30" s="18"/>
      <c r="K30" s="18"/>
      <c r="L30" s="19" t="s">
        <v>439</v>
      </c>
      <c r="M30" s="20"/>
      <c r="N30" s="21"/>
      <c r="O30" s="1">
        <v>32952</v>
      </c>
    </row>
    <row r="31" spans="1:15" ht="20.100000000000001" customHeight="1">
      <c r="A31">
        <v>885</v>
      </c>
      <c r="B31" s="11">
        <v>24</v>
      </c>
      <c r="C31" s="12">
        <v>162524424</v>
      </c>
      <c r="D31" s="13" t="s">
        <v>126</v>
      </c>
      <c r="E31" s="14" t="s">
        <v>163</v>
      </c>
      <c r="F31" s="15" t="s">
        <v>248</v>
      </c>
      <c r="G31" s="16" t="s">
        <v>285</v>
      </c>
      <c r="H31" s="17"/>
      <c r="I31" s="18"/>
      <c r="J31" s="18"/>
      <c r="K31" s="18"/>
      <c r="L31" s="19" t="s">
        <v>425</v>
      </c>
      <c r="M31" s="20"/>
      <c r="N31" s="21"/>
      <c r="O31" s="1" t="s">
        <v>139</v>
      </c>
    </row>
    <row r="32" spans="1:15" ht="20.100000000000001" customHeight="1">
      <c r="A32">
        <v>886</v>
      </c>
      <c r="B32" s="11">
        <v>25</v>
      </c>
      <c r="C32" s="12">
        <v>162314754</v>
      </c>
      <c r="D32" s="13" t="s">
        <v>321</v>
      </c>
      <c r="E32" s="14" t="s">
        <v>163</v>
      </c>
      <c r="F32" s="15" t="s">
        <v>287</v>
      </c>
      <c r="G32" s="16" t="s">
        <v>285</v>
      </c>
      <c r="H32" s="17"/>
      <c r="I32" s="18"/>
      <c r="J32" s="18"/>
      <c r="K32" s="18"/>
      <c r="L32" s="19" t="s">
        <v>425</v>
      </c>
      <c r="M32" s="20"/>
      <c r="N32" s="21"/>
      <c r="O32" s="1" t="s">
        <v>107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444</v>
      </c>
    </row>
    <row r="2" spans="1:15" s="2" customFormat="1">
      <c r="C2" s="31" t="s">
        <v>7</v>
      </c>
      <c r="D2" s="31"/>
      <c r="E2" s="5" t="s">
        <v>429</v>
      </c>
      <c r="F2" s="31" t="s">
        <v>435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436</v>
      </c>
      <c r="D3" s="32" t="s">
        <v>437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445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887</v>
      </c>
      <c r="B8" s="11">
        <v>1</v>
      </c>
      <c r="C8" s="12">
        <v>142144486</v>
      </c>
      <c r="D8" s="13" t="s">
        <v>329</v>
      </c>
      <c r="E8" s="14" t="s">
        <v>65</v>
      </c>
      <c r="F8" s="15" t="s">
        <v>287</v>
      </c>
      <c r="G8" s="16" t="s">
        <v>285</v>
      </c>
      <c r="H8" s="17"/>
      <c r="I8" s="18"/>
      <c r="J8" s="18"/>
      <c r="K8" s="18"/>
      <c r="L8" s="22" t="s">
        <v>439</v>
      </c>
      <c r="M8" s="23"/>
      <c r="N8" s="24"/>
      <c r="O8" s="1">
        <v>33222</v>
      </c>
    </row>
    <row r="9" spans="1:15" ht="20.100000000000001" customHeight="1">
      <c r="A9">
        <v>888</v>
      </c>
      <c r="B9" s="11">
        <v>2</v>
      </c>
      <c r="C9" s="12">
        <v>162413960</v>
      </c>
      <c r="D9" s="13" t="s">
        <v>322</v>
      </c>
      <c r="E9" s="14" t="s">
        <v>224</v>
      </c>
      <c r="F9" s="15" t="s">
        <v>287</v>
      </c>
      <c r="G9" s="16" t="s">
        <v>285</v>
      </c>
      <c r="H9" s="17"/>
      <c r="I9" s="18"/>
      <c r="J9" s="18"/>
      <c r="K9" s="18"/>
      <c r="L9" s="19" t="s">
        <v>425</v>
      </c>
      <c r="M9" s="20"/>
      <c r="N9" s="21"/>
      <c r="O9" s="1" t="s">
        <v>133</v>
      </c>
    </row>
    <row r="10" spans="1:15" ht="20.100000000000001" customHeight="1">
      <c r="A10">
        <v>889</v>
      </c>
      <c r="B10" s="11">
        <v>3</v>
      </c>
      <c r="C10" s="12">
        <v>162524447</v>
      </c>
      <c r="D10" s="13" t="s">
        <v>105</v>
      </c>
      <c r="E10" s="14" t="s">
        <v>179</v>
      </c>
      <c r="F10" s="15" t="s">
        <v>248</v>
      </c>
      <c r="G10" s="16" t="s">
        <v>285</v>
      </c>
      <c r="H10" s="17"/>
      <c r="I10" s="18"/>
      <c r="J10" s="18"/>
      <c r="K10" s="18"/>
      <c r="L10" s="19" t="s">
        <v>439</v>
      </c>
      <c r="M10" s="20"/>
      <c r="N10" s="21"/>
      <c r="O10" s="1" t="s">
        <v>194</v>
      </c>
    </row>
    <row r="11" spans="1:15" ht="20.100000000000001" customHeight="1">
      <c r="A11">
        <v>890</v>
      </c>
      <c r="B11" s="11">
        <v>4</v>
      </c>
      <c r="C11" s="12">
        <v>162524448</v>
      </c>
      <c r="D11" s="13" t="s">
        <v>323</v>
      </c>
      <c r="E11" s="14" t="s">
        <v>66</v>
      </c>
      <c r="F11" s="15" t="s">
        <v>287</v>
      </c>
      <c r="G11" s="16" t="s">
        <v>285</v>
      </c>
      <c r="H11" s="17"/>
      <c r="I11" s="18"/>
      <c r="J11" s="18"/>
      <c r="K11" s="18"/>
      <c r="L11" s="19" t="s">
        <v>425</v>
      </c>
      <c r="M11" s="20"/>
      <c r="N11" s="21"/>
      <c r="O11" s="1" t="s">
        <v>324</v>
      </c>
    </row>
    <row r="12" spans="1:15" ht="20.100000000000001" customHeight="1">
      <c r="A12">
        <v>891</v>
      </c>
      <c r="B12" s="11">
        <v>5</v>
      </c>
      <c r="C12" s="12">
        <v>142523013</v>
      </c>
      <c r="D12" s="13" t="s">
        <v>331</v>
      </c>
      <c r="E12" s="14" t="s">
        <v>66</v>
      </c>
      <c r="F12" s="15" t="s">
        <v>287</v>
      </c>
      <c r="G12" s="16" t="s">
        <v>285</v>
      </c>
      <c r="H12" s="17"/>
      <c r="I12" s="18"/>
      <c r="J12" s="18"/>
      <c r="K12" s="18"/>
      <c r="L12" s="19" t="s">
        <v>425</v>
      </c>
      <c r="M12" s="20"/>
      <c r="N12" s="21"/>
      <c r="O12" s="1" t="s">
        <v>332</v>
      </c>
    </row>
    <row r="13" spans="1:15" ht="20.100000000000001" customHeight="1">
      <c r="A13">
        <v>892</v>
      </c>
      <c r="B13" s="11">
        <v>6</v>
      </c>
      <c r="C13" s="12">
        <v>162524454</v>
      </c>
      <c r="D13" s="13" t="s">
        <v>325</v>
      </c>
      <c r="E13" s="14" t="s">
        <v>326</v>
      </c>
      <c r="F13" s="15" t="s">
        <v>248</v>
      </c>
      <c r="G13" s="16" t="s">
        <v>285</v>
      </c>
      <c r="H13" s="17"/>
      <c r="I13" s="18"/>
      <c r="J13" s="18"/>
      <c r="K13" s="18"/>
      <c r="L13" s="19" t="s">
        <v>425</v>
      </c>
      <c r="M13" s="20"/>
      <c r="N13" s="21"/>
      <c r="O13" s="1" t="s">
        <v>227</v>
      </c>
    </row>
    <row r="14" spans="1:15" ht="20.100000000000001" customHeight="1">
      <c r="A14">
        <v>893</v>
      </c>
      <c r="B14" s="11">
        <v>7</v>
      </c>
      <c r="C14" s="12">
        <v>162524118</v>
      </c>
      <c r="D14" s="13" t="s">
        <v>25</v>
      </c>
      <c r="E14" s="14" t="s">
        <v>119</v>
      </c>
      <c r="F14" s="15" t="s">
        <v>24</v>
      </c>
      <c r="G14" s="16" t="s">
        <v>333</v>
      </c>
      <c r="H14" s="17"/>
      <c r="I14" s="18"/>
      <c r="J14" s="18"/>
      <c r="K14" s="18"/>
      <c r="L14" s="19" t="s">
        <v>439</v>
      </c>
      <c r="M14" s="20"/>
      <c r="N14" s="21"/>
      <c r="O14" s="1" t="s">
        <v>176</v>
      </c>
    </row>
    <row r="15" spans="1:15" ht="20.100000000000001" customHeight="1">
      <c r="A15">
        <v>894</v>
      </c>
      <c r="B15" s="11">
        <v>8</v>
      </c>
      <c r="C15" s="12">
        <v>162524136</v>
      </c>
      <c r="D15" s="13" t="s">
        <v>334</v>
      </c>
      <c r="E15" s="14" t="s">
        <v>335</v>
      </c>
      <c r="F15" s="15" t="s">
        <v>24</v>
      </c>
      <c r="G15" s="16" t="s">
        <v>333</v>
      </c>
      <c r="H15" s="17"/>
      <c r="I15" s="18"/>
      <c r="J15" s="18"/>
      <c r="K15" s="18"/>
      <c r="L15" s="19" t="s">
        <v>425</v>
      </c>
      <c r="M15" s="20"/>
      <c r="N15" s="21"/>
      <c r="O15" s="1" t="s">
        <v>91</v>
      </c>
    </row>
    <row r="16" spans="1:15" ht="20.100000000000001" customHeight="1">
      <c r="A16">
        <v>895</v>
      </c>
      <c r="B16" s="11">
        <v>9</v>
      </c>
      <c r="C16" s="12">
        <v>162524140</v>
      </c>
      <c r="D16" s="13" t="s">
        <v>155</v>
      </c>
      <c r="E16" s="14" t="s">
        <v>336</v>
      </c>
      <c r="F16" s="15" t="s">
        <v>24</v>
      </c>
      <c r="G16" s="16" t="s">
        <v>333</v>
      </c>
      <c r="H16" s="17"/>
      <c r="I16" s="18"/>
      <c r="J16" s="18"/>
      <c r="K16" s="18"/>
      <c r="L16" s="19" t="s">
        <v>425</v>
      </c>
      <c r="M16" s="20"/>
      <c r="N16" s="21"/>
      <c r="O16" s="1" t="s">
        <v>337</v>
      </c>
    </row>
    <row r="17" spans="1:15" ht="20.100000000000001" customHeight="1">
      <c r="A17">
        <v>896</v>
      </c>
      <c r="B17" s="11">
        <v>10</v>
      </c>
      <c r="C17" s="12">
        <v>162524144</v>
      </c>
      <c r="D17" s="13" t="s">
        <v>338</v>
      </c>
      <c r="E17" s="14" t="s">
        <v>228</v>
      </c>
      <c r="F17" s="15" t="s">
        <v>24</v>
      </c>
      <c r="G17" s="16" t="s">
        <v>333</v>
      </c>
      <c r="H17" s="17"/>
      <c r="I17" s="18"/>
      <c r="J17" s="18"/>
      <c r="K17" s="18"/>
      <c r="L17" s="19" t="s">
        <v>439</v>
      </c>
      <c r="M17" s="20"/>
      <c r="N17" s="21"/>
      <c r="O17" s="1" t="s">
        <v>219</v>
      </c>
    </row>
    <row r="18" spans="1:15" ht="20.100000000000001" customHeight="1">
      <c r="A18">
        <v>897</v>
      </c>
      <c r="B18" s="11">
        <v>11</v>
      </c>
      <c r="C18" s="12">
        <v>162526525</v>
      </c>
      <c r="D18" s="13" t="s">
        <v>339</v>
      </c>
      <c r="E18" s="14" t="s">
        <v>171</v>
      </c>
      <c r="F18" s="15" t="s">
        <v>284</v>
      </c>
      <c r="G18" s="16" t="s">
        <v>333</v>
      </c>
      <c r="H18" s="17"/>
      <c r="I18" s="18"/>
      <c r="J18" s="18"/>
      <c r="K18" s="18"/>
      <c r="L18" s="19" t="s">
        <v>425</v>
      </c>
      <c r="M18" s="20"/>
      <c r="N18" s="21"/>
      <c r="O18" s="1" t="s">
        <v>204</v>
      </c>
    </row>
    <row r="19" spans="1:15" ht="20.100000000000001" customHeight="1">
      <c r="A19">
        <v>898</v>
      </c>
      <c r="B19" s="11">
        <v>12</v>
      </c>
      <c r="C19" s="12">
        <v>162524151</v>
      </c>
      <c r="D19" s="13" t="s">
        <v>340</v>
      </c>
      <c r="E19" s="14" t="s">
        <v>29</v>
      </c>
      <c r="F19" s="15" t="s">
        <v>24</v>
      </c>
      <c r="G19" s="16" t="s">
        <v>333</v>
      </c>
      <c r="H19" s="17"/>
      <c r="I19" s="18"/>
      <c r="J19" s="18"/>
      <c r="K19" s="18"/>
      <c r="L19" s="19" t="s">
        <v>425</v>
      </c>
      <c r="M19" s="20"/>
      <c r="N19" s="21"/>
      <c r="O19" s="1" t="s">
        <v>341</v>
      </c>
    </row>
    <row r="20" spans="1:15" ht="20.100000000000001" customHeight="1">
      <c r="A20">
        <v>899</v>
      </c>
      <c r="B20" s="11">
        <v>13</v>
      </c>
      <c r="C20" s="12">
        <v>162527270</v>
      </c>
      <c r="D20" s="13" t="s">
        <v>342</v>
      </c>
      <c r="E20" s="14" t="s">
        <v>33</v>
      </c>
      <c r="F20" s="15" t="s">
        <v>284</v>
      </c>
      <c r="G20" s="16" t="s">
        <v>333</v>
      </c>
      <c r="H20" s="17"/>
      <c r="I20" s="18"/>
      <c r="J20" s="18"/>
      <c r="K20" s="18"/>
      <c r="L20" s="19" t="s">
        <v>439</v>
      </c>
      <c r="M20" s="20"/>
      <c r="N20" s="21"/>
      <c r="O20" s="1" t="s">
        <v>343</v>
      </c>
    </row>
    <row r="21" spans="1:15" ht="20.100000000000001" customHeight="1">
      <c r="A21">
        <v>900</v>
      </c>
      <c r="B21" s="11">
        <v>14</v>
      </c>
      <c r="C21" s="12">
        <v>162524178</v>
      </c>
      <c r="D21" s="13" t="s">
        <v>118</v>
      </c>
      <c r="E21" s="14" t="s">
        <v>33</v>
      </c>
      <c r="F21" s="15" t="s">
        <v>24</v>
      </c>
      <c r="G21" s="16" t="s">
        <v>333</v>
      </c>
      <c r="H21" s="17"/>
      <c r="I21" s="18"/>
      <c r="J21" s="18"/>
      <c r="K21" s="18"/>
      <c r="L21" s="19" t="s">
        <v>425</v>
      </c>
      <c r="M21" s="20"/>
      <c r="N21" s="21"/>
      <c r="O21" s="1" t="s">
        <v>143</v>
      </c>
    </row>
    <row r="22" spans="1:15" ht="20.100000000000001" customHeight="1">
      <c r="A22">
        <v>901</v>
      </c>
      <c r="B22" s="11">
        <v>15</v>
      </c>
      <c r="C22" s="12">
        <v>162524200</v>
      </c>
      <c r="D22" s="13" t="s">
        <v>32</v>
      </c>
      <c r="E22" s="14" t="s">
        <v>102</v>
      </c>
      <c r="F22" s="15" t="s">
        <v>24</v>
      </c>
      <c r="G22" s="16" t="s">
        <v>333</v>
      </c>
      <c r="H22" s="17"/>
      <c r="I22" s="18"/>
      <c r="J22" s="18"/>
      <c r="K22" s="18"/>
      <c r="L22" s="19" t="s">
        <v>425</v>
      </c>
      <c r="M22" s="20"/>
      <c r="N22" s="21"/>
      <c r="O22" s="1" t="s">
        <v>143</v>
      </c>
    </row>
    <row r="23" spans="1:15" ht="20.100000000000001" customHeight="1">
      <c r="A23">
        <v>902</v>
      </c>
      <c r="B23" s="11">
        <v>16</v>
      </c>
      <c r="C23" s="12">
        <v>162526533</v>
      </c>
      <c r="D23" s="13" t="s">
        <v>344</v>
      </c>
      <c r="E23" s="14" t="s">
        <v>140</v>
      </c>
      <c r="F23" s="15" t="s">
        <v>24</v>
      </c>
      <c r="G23" s="16" t="s">
        <v>333</v>
      </c>
      <c r="H23" s="17"/>
      <c r="I23" s="18"/>
      <c r="J23" s="18"/>
      <c r="K23" s="18"/>
      <c r="L23" s="19" t="s">
        <v>425</v>
      </c>
      <c r="M23" s="20"/>
      <c r="N23" s="21"/>
      <c r="O23" s="1" t="s">
        <v>345</v>
      </c>
    </row>
    <row r="24" spans="1:15" ht="20.100000000000001" customHeight="1">
      <c r="A24">
        <v>903</v>
      </c>
      <c r="B24" s="11">
        <v>17</v>
      </c>
      <c r="C24" s="12">
        <v>162527271</v>
      </c>
      <c r="D24" s="13" t="s">
        <v>159</v>
      </c>
      <c r="E24" s="14" t="s">
        <v>124</v>
      </c>
      <c r="F24" s="15" t="s">
        <v>24</v>
      </c>
      <c r="G24" s="16" t="s">
        <v>333</v>
      </c>
      <c r="H24" s="17"/>
      <c r="I24" s="18"/>
      <c r="J24" s="18"/>
      <c r="K24" s="18"/>
      <c r="L24" s="19" t="s">
        <v>425</v>
      </c>
      <c r="M24" s="20"/>
      <c r="N24" s="21"/>
      <c r="O24" s="1" t="s">
        <v>218</v>
      </c>
    </row>
    <row r="25" spans="1:15" ht="20.100000000000001" customHeight="1">
      <c r="A25">
        <v>904</v>
      </c>
      <c r="B25" s="11">
        <v>18</v>
      </c>
      <c r="C25" s="12">
        <v>162524262</v>
      </c>
      <c r="D25" s="13" t="s">
        <v>32</v>
      </c>
      <c r="E25" s="14" t="s">
        <v>23</v>
      </c>
      <c r="F25" s="15" t="s">
        <v>284</v>
      </c>
      <c r="G25" s="16" t="s">
        <v>333</v>
      </c>
      <c r="H25" s="17"/>
      <c r="I25" s="18"/>
      <c r="J25" s="18"/>
      <c r="K25" s="18"/>
      <c r="L25" s="19" t="s">
        <v>439</v>
      </c>
      <c r="M25" s="20"/>
      <c r="N25" s="21"/>
      <c r="O25" s="1" t="s">
        <v>162</v>
      </c>
    </row>
    <row r="26" spans="1:15" ht="20.100000000000001" customHeight="1">
      <c r="A26">
        <v>905</v>
      </c>
      <c r="B26" s="11">
        <v>19</v>
      </c>
      <c r="C26" s="12">
        <v>162524288</v>
      </c>
      <c r="D26" s="13" t="s">
        <v>346</v>
      </c>
      <c r="E26" s="14" t="s">
        <v>111</v>
      </c>
      <c r="F26" s="15" t="s">
        <v>24</v>
      </c>
      <c r="G26" s="16" t="s">
        <v>333</v>
      </c>
      <c r="H26" s="17"/>
      <c r="I26" s="18"/>
      <c r="J26" s="18"/>
      <c r="K26" s="18"/>
      <c r="L26" s="19" t="s">
        <v>439</v>
      </c>
      <c r="M26" s="20"/>
      <c r="N26" s="21"/>
      <c r="O26" s="1" t="s">
        <v>347</v>
      </c>
    </row>
    <row r="27" spans="1:15" ht="20.100000000000001" customHeight="1">
      <c r="A27">
        <v>906</v>
      </c>
      <c r="B27" s="11">
        <v>20</v>
      </c>
      <c r="C27" s="12">
        <v>162526715</v>
      </c>
      <c r="D27" s="13" t="s">
        <v>348</v>
      </c>
      <c r="E27" s="14" t="s">
        <v>45</v>
      </c>
      <c r="F27" s="15" t="s">
        <v>24</v>
      </c>
      <c r="G27" s="16" t="s">
        <v>333</v>
      </c>
      <c r="H27" s="17"/>
      <c r="I27" s="18"/>
      <c r="J27" s="18"/>
      <c r="K27" s="18"/>
      <c r="L27" s="19" t="s">
        <v>425</v>
      </c>
      <c r="M27" s="20"/>
      <c r="N27" s="21"/>
      <c r="O27" s="1">
        <v>33801</v>
      </c>
    </row>
    <row r="28" spans="1:15" ht="20.100000000000001" customHeight="1">
      <c r="A28">
        <v>907</v>
      </c>
      <c r="B28" s="11">
        <v>21</v>
      </c>
      <c r="C28" s="12">
        <v>162524314</v>
      </c>
      <c r="D28" s="13" t="s">
        <v>349</v>
      </c>
      <c r="E28" s="14" t="s">
        <v>350</v>
      </c>
      <c r="F28" s="15" t="s">
        <v>24</v>
      </c>
      <c r="G28" s="16" t="s">
        <v>333</v>
      </c>
      <c r="H28" s="17"/>
      <c r="I28" s="18"/>
      <c r="J28" s="18"/>
      <c r="K28" s="18"/>
      <c r="L28" s="19" t="s">
        <v>439</v>
      </c>
      <c r="M28" s="20"/>
      <c r="N28" s="21"/>
      <c r="O28" s="1" t="s">
        <v>351</v>
      </c>
    </row>
    <row r="29" spans="1:15" ht="20.100000000000001" customHeight="1">
      <c r="A29">
        <v>908</v>
      </c>
      <c r="B29" s="11">
        <v>22</v>
      </c>
      <c r="C29" s="12">
        <v>162526779</v>
      </c>
      <c r="D29" s="13" t="s">
        <v>35</v>
      </c>
      <c r="E29" s="14" t="s">
        <v>46</v>
      </c>
      <c r="F29" s="15" t="s">
        <v>24</v>
      </c>
      <c r="G29" s="16" t="s">
        <v>333</v>
      </c>
      <c r="H29" s="17"/>
      <c r="I29" s="18"/>
      <c r="J29" s="18"/>
      <c r="K29" s="18"/>
      <c r="L29" s="19" t="s">
        <v>439</v>
      </c>
      <c r="M29" s="20"/>
      <c r="N29" s="21"/>
      <c r="O29" s="1" t="s">
        <v>220</v>
      </c>
    </row>
    <row r="30" spans="1:15" ht="20.100000000000001" customHeight="1">
      <c r="A30">
        <v>909</v>
      </c>
      <c r="B30" s="11">
        <v>23</v>
      </c>
      <c r="C30" s="12">
        <v>162524358</v>
      </c>
      <c r="D30" s="13" t="s">
        <v>352</v>
      </c>
      <c r="E30" s="14" t="s">
        <v>83</v>
      </c>
      <c r="F30" s="15" t="s">
        <v>24</v>
      </c>
      <c r="G30" s="16" t="s">
        <v>333</v>
      </c>
      <c r="H30" s="17"/>
      <c r="I30" s="18"/>
      <c r="J30" s="18"/>
      <c r="K30" s="18"/>
      <c r="L30" s="19" t="s">
        <v>425</v>
      </c>
      <c r="M30" s="20"/>
      <c r="N30" s="21"/>
      <c r="O30" s="1" t="s">
        <v>27</v>
      </c>
    </row>
    <row r="31" spans="1:15" ht="20.100000000000001" customHeight="1">
      <c r="A31">
        <v>910</v>
      </c>
      <c r="B31" s="11">
        <v>24</v>
      </c>
      <c r="C31" s="12">
        <v>152526333</v>
      </c>
      <c r="D31" s="13" t="s">
        <v>215</v>
      </c>
      <c r="E31" s="14" t="s">
        <v>353</v>
      </c>
      <c r="F31" s="15" t="s">
        <v>284</v>
      </c>
      <c r="G31" s="16" t="s">
        <v>333</v>
      </c>
      <c r="H31" s="17"/>
      <c r="I31" s="18"/>
      <c r="J31" s="18"/>
      <c r="K31" s="18"/>
      <c r="L31" s="19" t="s">
        <v>425</v>
      </c>
      <c r="M31" s="20"/>
      <c r="N31" s="21"/>
      <c r="O31" s="1">
        <v>33296</v>
      </c>
    </row>
    <row r="32" spans="1:15" ht="20.100000000000001" customHeight="1">
      <c r="A32">
        <v>911</v>
      </c>
      <c r="B32" s="11">
        <v>25</v>
      </c>
      <c r="C32" s="12">
        <v>162524372</v>
      </c>
      <c r="D32" s="13" t="s">
        <v>32</v>
      </c>
      <c r="E32" s="14" t="s">
        <v>132</v>
      </c>
      <c r="F32" s="15" t="s">
        <v>284</v>
      </c>
      <c r="G32" s="16" t="s">
        <v>333</v>
      </c>
      <c r="H32" s="17"/>
      <c r="I32" s="18"/>
      <c r="J32" s="18"/>
      <c r="K32" s="18"/>
      <c r="L32" s="19" t="s">
        <v>425</v>
      </c>
      <c r="M32" s="20"/>
      <c r="N32" s="21"/>
      <c r="O32" s="1" t="s">
        <v>237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446</v>
      </c>
    </row>
    <row r="2" spans="1:15" s="2" customFormat="1">
      <c r="C2" s="31" t="s">
        <v>7</v>
      </c>
      <c r="D2" s="31"/>
      <c r="E2" s="5" t="s">
        <v>430</v>
      </c>
      <c r="F2" s="31" t="s">
        <v>435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436</v>
      </c>
      <c r="D3" s="32" t="s">
        <v>437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447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912</v>
      </c>
      <c r="B8" s="11">
        <v>1</v>
      </c>
      <c r="C8" s="12">
        <v>152523602</v>
      </c>
      <c r="D8" s="13" t="s">
        <v>354</v>
      </c>
      <c r="E8" s="14" t="s">
        <v>355</v>
      </c>
      <c r="F8" s="15" t="s">
        <v>24</v>
      </c>
      <c r="G8" s="16" t="s">
        <v>333</v>
      </c>
      <c r="H8" s="17"/>
      <c r="I8" s="18"/>
      <c r="J8" s="18"/>
      <c r="K8" s="18"/>
      <c r="L8" s="22" t="s">
        <v>425</v>
      </c>
      <c r="M8" s="23"/>
      <c r="N8" s="24"/>
      <c r="O8" s="1" t="s">
        <v>308</v>
      </c>
    </row>
    <row r="9" spans="1:15" ht="20.100000000000001" customHeight="1">
      <c r="A9">
        <v>913</v>
      </c>
      <c r="B9" s="11">
        <v>2</v>
      </c>
      <c r="C9" s="12">
        <v>162524373</v>
      </c>
      <c r="D9" s="13" t="s">
        <v>356</v>
      </c>
      <c r="E9" s="14" t="s">
        <v>85</v>
      </c>
      <c r="F9" s="15" t="s">
        <v>284</v>
      </c>
      <c r="G9" s="16" t="s">
        <v>333</v>
      </c>
      <c r="H9" s="17"/>
      <c r="I9" s="18"/>
      <c r="J9" s="18"/>
      <c r="K9" s="18"/>
      <c r="L9" s="19" t="s">
        <v>439</v>
      </c>
      <c r="M9" s="20"/>
      <c r="N9" s="21"/>
      <c r="O9" s="1" t="s">
        <v>357</v>
      </c>
    </row>
    <row r="10" spans="1:15" ht="20.100000000000001" customHeight="1">
      <c r="A10">
        <v>914</v>
      </c>
      <c r="B10" s="11">
        <v>3</v>
      </c>
      <c r="C10" s="12">
        <v>162524377</v>
      </c>
      <c r="D10" s="13" t="s">
        <v>358</v>
      </c>
      <c r="E10" s="14" t="s">
        <v>359</v>
      </c>
      <c r="F10" s="15" t="s">
        <v>24</v>
      </c>
      <c r="G10" s="16" t="s">
        <v>333</v>
      </c>
      <c r="H10" s="17"/>
      <c r="I10" s="18"/>
      <c r="J10" s="18"/>
      <c r="K10" s="18"/>
      <c r="L10" s="19" t="s">
        <v>425</v>
      </c>
      <c r="M10" s="20"/>
      <c r="N10" s="21"/>
      <c r="O10" s="1" t="s">
        <v>297</v>
      </c>
    </row>
    <row r="11" spans="1:15" ht="20.100000000000001" customHeight="1">
      <c r="A11">
        <v>915</v>
      </c>
      <c r="B11" s="11">
        <v>4</v>
      </c>
      <c r="C11" s="12">
        <v>162524380</v>
      </c>
      <c r="D11" s="13" t="s">
        <v>157</v>
      </c>
      <c r="E11" s="14" t="s">
        <v>245</v>
      </c>
      <c r="F11" s="15" t="s">
        <v>24</v>
      </c>
      <c r="G11" s="16" t="s">
        <v>333</v>
      </c>
      <c r="H11" s="17"/>
      <c r="I11" s="18"/>
      <c r="J11" s="18"/>
      <c r="K11" s="18"/>
      <c r="L11" s="19" t="s">
        <v>425</v>
      </c>
      <c r="M11" s="20"/>
      <c r="N11" s="21"/>
      <c r="O11" s="1" t="s">
        <v>173</v>
      </c>
    </row>
    <row r="12" spans="1:15" ht="20.100000000000001" customHeight="1">
      <c r="A12">
        <v>916</v>
      </c>
      <c r="B12" s="11">
        <v>5</v>
      </c>
      <c r="C12" s="12">
        <v>162527188</v>
      </c>
      <c r="D12" s="13" t="s">
        <v>192</v>
      </c>
      <c r="E12" s="14" t="s">
        <v>147</v>
      </c>
      <c r="F12" s="15" t="s">
        <v>284</v>
      </c>
      <c r="G12" s="16" t="s">
        <v>333</v>
      </c>
      <c r="H12" s="17"/>
      <c r="I12" s="18"/>
      <c r="J12" s="18"/>
      <c r="K12" s="18"/>
      <c r="L12" s="19" t="s">
        <v>425</v>
      </c>
      <c r="M12" s="20"/>
      <c r="N12" s="21"/>
      <c r="O12" s="1" t="s">
        <v>122</v>
      </c>
    </row>
    <row r="13" spans="1:15" ht="20.100000000000001" customHeight="1">
      <c r="A13">
        <v>917</v>
      </c>
      <c r="B13" s="11">
        <v>6</v>
      </c>
      <c r="C13" s="12">
        <v>162526780</v>
      </c>
      <c r="D13" s="13" t="s">
        <v>360</v>
      </c>
      <c r="E13" s="14" t="s">
        <v>59</v>
      </c>
      <c r="F13" s="15" t="s">
        <v>24</v>
      </c>
      <c r="G13" s="16" t="s">
        <v>333</v>
      </c>
      <c r="H13" s="17"/>
      <c r="I13" s="18"/>
      <c r="J13" s="18"/>
      <c r="K13" s="18"/>
      <c r="L13" s="19" t="s">
        <v>439</v>
      </c>
      <c r="M13" s="20"/>
      <c r="N13" s="21"/>
      <c r="O13" s="1" t="s">
        <v>54</v>
      </c>
    </row>
    <row r="14" spans="1:15" ht="20.100000000000001" customHeight="1">
      <c r="A14">
        <v>918</v>
      </c>
      <c r="B14" s="11">
        <v>7</v>
      </c>
      <c r="C14" s="12">
        <v>142251563</v>
      </c>
      <c r="D14" s="13" t="s">
        <v>361</v>
      </c>
      <c r="E14" s="14" t="s">
        <v>362</v>
      </c>
      <c r="F14" s="15" t="s">
        <v>24</v>
      </c>
      <c r="G14" s="16" t="s">
        <v>333</v>
      </c>
      <c r="H14" s="17"/>
      <c r="I14" s="18"/>
      <c r="J14" s="18"/>
      <c r="K14" s="18"/>
      <c r="L14" s="19" t="s">
        <v>425</v>
      </c>
      <c r="M14" s="20"/>
      <c r="N14" s="21"/>
      <c r="O14" s="1">
        <v>32801</v>
      </c>
    </row>
    <row r="15" spans="1:15" ht="20.100000000000001" customHeight="1">
      <c r="A15">
        <v>919</v>
      </c>
      <c r="B15" s="11">
        <v>8</v>
      </c>
      <c r="C15" s="12">
        <v>162524402</v>
      </c>
      <c r="D15" s="13" t="s">
        <v>364</v>
      </c>
      <c r="E15" s="14" t="s">
        <v>149</v>
      </c>
      <c r="F15" s="15" t="s">
        <v>24</v>
      </c>
      <c r="G15" s="16" t="s">
        <v>333</v>
      </c>
      <c r="H15" s="17"/>
      <c r="I15" s="18"/>
      <c r="J15" s="18"/>
      <c r="K15" s="18"/>
      <c r="L15" s="19" t="s">
        <v>439</v>
      </c>
      <c r="M15" s="20"/>
      <c r="N15" s="21"/>
      <c r="O15" s="1" t="s">
        <v>134</v>
      </c>
    </row>
    <row r="16" spans="1:15" ht="20.100000000000001" customHeight="1">
      <c r="A16">
        <v>920</v>
      </c>
      <c r="B16" s="11">
        <v>9</v>
      </c>
      <c r="C16" s="12">
        <v>162527434</v>
      </c>
      <c r="D16" s="13" t="s">
        <v>32</v>
      </c>
      <c r="E16" s="14" t="s">
        <v>149</v>
      </c>
      <c r="F16" s="15" t="s">
        <v>24</v>
      </c>
      <c r="G16" s="16" t="s">
        <v>333</v>
      </c>
      <c r="H16" s="17"/>
      <c r="I16" s="18"/>
      <c r="J16" s="18"/>
      <c r="K16" s="18"/>
      <c r="L16" s="19" t="s">
        <v>425</v>
      </c>
      <c r="M16" s="20"/>
      <c r="N16" s="21"/>
      <c r="O16" s="1" t="s">
        <v>265</v>
      </c>
    </row>
    <row r="17" spans="1:15" ht="20.100000000000001" customHeight="1">
      <c r="A17">
        <v>921</v>
      </c>
      <c r="B17" s="11">
        <v>10</v>
      </c>
      <c r="C17" s="12">
        <v>162314743</v>
      </c>
      <c r="D17" s="13" t="s">
        <v>363</v>
      </c>
      <c r="E17" s="14" t="s">
        <v>149</v>
      </c>
      <c r="F17" s="15" t="s">
        <v>24</v>
      </c>
      <c r="G17" s="16" t="s">
        <v>333</v>
      </c>
      <c r="H17" s="17"/>
      <c r="I17" s="18"/>
      <c r="J17" s="18"/>
      <c r="K17" s="18"/>
      <c r="L17" s="19" t="s">
        <v>425</v>
      </c>
      <c r="M17" s="20"/>
      <c r="N17" s="21"/>
      <c r="O17" s="1">
        <v>33804</v>
      </c>
    </row>
    <row r="18" spans="1:15" ht="20.100000000000001" customHeight="1">
      <c r="A18">
        <v>922</v>
      </c>
      <c r="B18" s="11">
        <v>11</v>
      </c>
      <c r="C18" s="12">
        <v>162524414</v>
      </c>
      <c r="D18" s="13" t="s">
        <v>365</v>
      </c>
      <c r="E18" s="14" t="s">
        <v>150</v>
      </c>
      <c r="F18" s="15" t="s">
        <v>284</v>
      </c>
      <c r="G18" s="16" t="s">
        <v>333</v>
      </c>
      <c r="H18" s="17"/>
      <c r="I18" s="18"/>
      <c r="J18" s="18"/>
      <c r="K18" s="18"/>
      <c r="L18" s="19" t="s">
        <v>425</v>
      </c>
      <c r="M18" s="20"/>
      <c r="N18" s="21"/>
      <c r="O18" s="1" t="s">
        <v>54</v>
      </c>
    </row>
    <row r="19" spans="1:15" ht="20.100000000000001" customHeight="1">
      <c r="A19">
        <v>923</v>
      </c>
      <c r="B19" s="11">
        <v>12</v>
      </c>
      <c r="C19" s="12">
        <v>162524417</v>
      </c>
      <c r="D19" s="13" t="s">
        <v>366</v>
      </c>
      <c r="E19" s="14" t="s">
        <v>150</v>
      </c>
      <c r="F19" s="15" t="s">
        <v>24</v>
      </c>
      <c r="G19" s="16" t="s">
        <v>333</v>
      </c>
      <c r="H19" s="17"/>
      <c r="I19" s="18"/>
      <c r="J19" s="18"/>
      <c r="K19" s="18"/>
      <c r="L19" s="19" t="s">
        <v>439</v>
      </c>
      <c r="M19" s="20"/>
      <c r="N19" s="21"/>
      <c r="O19" s="1" t="s">
        <v>186</v>
      </c>
    </row>
    <row r="20" spans="1:15" ht="20.100000000000001" customHeight="1">
      <c r="A20">
        <v>924</v>
      </c>
      <c r="B20" s="11">
        <v>13</v>
      </c>
      <c r="C20" s="12">
        <v>162524418</v>
      </c>
      <c r="D20" s="13" t="s">
        <v>344</v>
      </c>
      <c r="E20" s="14" t="s">
        <v>150</v>
      </c>
      <c r="F20" s="15" t="s">
        <v>284</v>
      </c>
      <c r="G20" s="16" t="s">
        <v>333</v>
      </c>
      <c r="H20" s="17"/>
      <c r="I20" s="18"/>
      <c r="J20" s="18"/>
      <c r="K20" s="18"/>
      <c r="L20" s="19" t="s">
        <v>425</v>
      </c>
      <c r="M20" s="20"/>
      <c r="N20" s="21"/>
      <c r="O20" s="1" t="s">
        <v>30</v>
      </c>
    </row>
    <row r="21" spans="1:15" ht="20.100000000000001" customHeight="1">
      <c r="A21">
        <v>925</v>
      </c>
      <c r="B21" s="11">
        <v>14</v>
      </c>
      <c r="C21" s="12">
        <v>162524420</v>
      </c>
      <c r="D21" s="13" t="s">
        <v>64</v>
      </c>
      <c r="E21" s="14" t="s">
        <v>60</v>
      </c>
      <c r="F21" s="15" t="s">
        <v>284</v>
      </c>
      <c r="G21" s="16" t="s">
        <v>333</v>
      </c>
      <c r="H21" s="17"/>
      <c r="I21" s="18"/>
      <c r="J21" s="18"/>
      <c r="K21" s="18"/>
      <c r="L21" s="19" t="s">
        <v>425</v>
      </c>
      <c r="M21" s="20"/>
      <c r="N21" s="21"/>
      <c r="O21" s="1" t="s">
        <v>112</v>
      </c>
    </row>
    <row r="22" spans="1:15" ht="20.100000000000001" customHeight="1">
      <c r="A22">
        <v>926</v>
      </c>
      <c r="B22" s="11">
        <v>15</v>
      </c>
      <c r="C22" s="12">
        <v>162524421</v>
      </c>
      <c r="D22" s="13" t="s">
        <v>367</v>
      </c>
      <c r="E22" s="14" t="s">
        <v>117</v>
      </c>
      <c r="F22" s="15" t="s">
        <v>24</v>
      </c>
      <c r="G22" s="16" t="s">
        <v>333</v>
      </c>
      <c r="H22" s="17"/>
      <c r="I22" s="18"/>
      <c r="J22" s="18"/>
      <c r="K22" s="18"/>
      <c r="L22" s="19" t="s">
        <v>425</v>
      </c>
      <c r="M22" s="20"/>
      <c r="N22" s="21"/>
      <c r="O22" s="1" t="s">
        <v>368</v>
      </c>
    </row>
    <row r="23" spans="1:15" ht="20.100000000000001" customHeight="1">
      <c r="A23">
        <v>927</v>
      </c>
      <c r="B23" s="11">
        <v>16</v>
      </c>
      <c r="C23" s="12">
        <v>162524429</v>
      </c>
      <c r="D23" s="13" t="s">
        <v>371</v>
      </c>
      <c r="E23" s="14" t="s">
        <v>63</v>
      </c>
      <c r="F23" s="15" t="s">
        <v>284</v>
      </c>
      <c r="G23" s="16" t="s">
        <v>333</v>
      </c>
      <c r="H23" s="17"/>
      <c r="I23" s="18"/>
      <c r="J23" s="18"/>
      <c r="K23" s="18"/>
      <c r="L23" s="19" t="s">
        <v>439</v>
      </c>
      <c r="M23" s="20"/>
      <c r="N23" s="21"/>
      <c r="O23" s="1" t="s">
        <v>230</v>
      </c>
    </row>
    <row r="24" spans="1:15" ht="20.100000000000001" customHeight="1">
      <c r="A24">
        <v>928</v>
      </c>
      <c r="B24" s="11">
        <v>17</v>
      </c>
      <c r="C24" s="12">
        <v>162253668</v>
      </c>
      <c r="D24" s="13" t="s">
        <v>369</v>
      </c>
      <c r="E24" s="14" t="s">
        <v>63</v>
      </c>
      <c r="F24" s="15" t="s">
        <v>24</v>
      </c>
      <c r="G24" s="16" t="s">
        <v>333</v>
      </c>
      <c r="H24" s="17"/>
      <c r="I24" s="18"/>
      <c r="J24" s="18"/>
      <c r="K24" s="18"/>
      <c r="L24" s="19" t="s">
        <v>439</v>
      </c>
      <c r="M24" s="20"/>
      <c r="N24" s="21"/>
      <c r="O24" s="1" t="s">
        <v>370</v>
      </c>
    </row>
    <row r="25" spans="1:15" ht="20.100000000000001" customHeight="1">
      <c r="A25">
        <v>929</v>
      </c>
      <c r="B25" s="11">
        <v>18</v>
      </c>
      <c r="C25" s="12">
        <v>162524427</v>
      </c>
      <c r="D25" s="13" t="s">
        <v>95</v>
      </c>
      <c r="E25" s="14" t="s">
        <v>63</v>
      </c>
      <c r="F25" s="15" t="s">
        <v>24</v>
      </c>
      <c r="G25" s="16" t="s">
        <v>333</v>
      </c>
      <c r="H25" s="17"/>
      <c r="I25" s="18"/>
      <c r="J25" s="18"/>
      <c r="K25" s="18"/>
      <c r="L25" s="19" t="s">
        <v>425</v>
      </c>
      <c r="M25" s="20"/>
      <c r="N25" s="21"/>
      <c r="O25" s="1" t="s">
        <v>203</v>
      </c>
    </row>
    <row r="26" spans="1:15" ht="20.100000000000001" customHeight="1">
      <c r="A26">
        <v>930</v>
      </c>
      <c r="B26" s="11">
        <v>19</v>
      </c>
      <c r="C26" s="12">
        <v>162524433</v>
      </c>
      <c r="D26" s="13" t="s">
        <v>151</v>
      </c>
      <c r="E26" s="14" t="s">
        <v>372</v>
      </c>
      <c r="F26" s="15" t="s">
        <v>24</v>
      </c>
      <c r="G26" s="16" t="s">
        <v>333</v>
      </c>
      <c r="H26" s="17"/>
      <c r="I26" s="18"/>
      <c r="J26" s="18"/>
      <c r="K26" s="18"/>
      <c r="L26" s="19" t="s">
        <v>425</v>
      </c>
      <c r="M26" s="20"/>
      <c r="N26" s="21"/>
      <c r="O26" s="1" t="s">
        <v>373</v>
      </c>
    </row>
    <row r="27" spans="1:15" ht="20.100000000000001" customHeight="1">
      <c r="A27">
        <v>931</v>
      </c>
      <c r="B27" s="11">
        <v>20</v>
      </c>
      <c r="C27" s="12">
        <v>162524449</v>
      </c>
      <c r="D27" s="13" t="s">
        <v>89</v>
      </c>
      <c r="E27" s="14" t="s">
        <v>67</v>
      </c>
      <c r="F27" s="15" t="s">
        <v>284</v>
      </c>
      <c r="G27" s="16" t="s">
        <v>333</v>
      </c>
      <c r="H27" s="17"/>
      <c r="I27" s="18"/>
      <c r="J27" s="18"/>
      <c r="K27" s="18"/>
      <c r="L27" s="19" t="s">
        <v>425</v>
      </c>
      <c r="M27" s="20"/>
      <c r="N27" s="21"/>
      <c r="O27" s="1" t="s">
        <v>374</v>
      </c>
    </row>
    <row r="28" spans="1:15" ht="20.100000000000001" customHeight="1">
      <c r="A28">
        <v>932</v>
      </c>
      <c r="B28" s="11">
        <v>21</v>
      </c>
      <c r="C28" s="12">
        <v>162524452</v>
      </c>
      <c r="D28" s="13" t="s">
        <v>375</v>
      </c>
      <c r="E28" s="14" t="s">
        <v>137</v>
      </c>
      <c r="F28" s="15" t="s">
        <v>24</v>
      </c>
      <c r="G28" s="16" t="s">
        <v>333</v>
      </c>
      <c r="H28" s="17"/>
      <c r="I28" s="18"/>
      <c r="J28" s="18"/>
      <c r="K28" s="18"/>
      <c r="L28" s="19" t="s">
        <v>439</v>
      </c>
      <c r="M28" s="20"/>
      <c r="N28" s="21"/>
      <c r="O28" s="1" t="s">
        <v>113</v>
      </c>
    </row>
    <row r="29" spans="1:15" ht="20.100000000000001" customHeight="1">
      <c r="A29">
        <v>933</v>
      </c>
      <c r="B29" s="11">
        <v>22</v>
      </c>
      <c r="C29" s="12">
        <v>162263670</v>
      </c>
      <c r="D29" s="13" t="s">
        <v>242</v>
      </c>
      <c r="E29" s="14" t="s">
        <v>235</v>
      </c>
      <c r="F29" s="15" t="s">
        <v>376</v>
      </c>
      <c r="G29" s="16" t="s">
        <v>377</v>
      </c>
      <c r="H29" s="17"/>
      <c r="I29" s="18"/>
      <c r="J29" s="18"/>
      <c r="K29" s="18"/>
      <c r="L29" s="19" t="s">
        <v>425</v>
      </c>
      <c r="M29" s="20"/>
      <c r="N29" s="21"/>
      <c r="O29" s="1" t="s">
        <v>81</v>
      </c>
    </row>
    <row r="30" spans="1:15" ht="20.100000000000001" customHeight="1">
      <c r="A30">
        <v>934</v>
      </c>
      <c r="B30" s="11">
        <v>23</v>
      </c>
      <c r="C30" s="12">
        <v>162263671</v>
      </c>
      <c r="D30" s="13" t="s">
        <v>378</v>
      </c>
      <c r="E30" s="14" t="s">
        <v>119</v>
      </c>
      <c r="F30" s="15" t="s">
        <v>376</v>
      </c>
      <c r="G30" s="16" t="s">
        <v>377</v>
      </c>
      <c r="H30" s="17"/>
      <c r="I30" s="18"/>
      <c r="J30" s="18"/>
      <c r="K30" s="18"/>
      <c r="L30" s="19" t="s">
        <v>425</v>
      </c>
      <c r="M30" s="20"/>
      <c r="N30" s="21"/>
      <c r="O30" s="1" t="s">
        <v>193</v>
      </c>
    </row>
    <row r="31" spans="1:15" ht="20.100000000000001" customHeight="1">
      <c r="A31">
        <v>935</v>
      </c>
      <c r="B31" s="11">
        <v>24</v>
      </c>
      <c r="C31" s="12">
        <v>162263672</v>
      </c>
      <c r="D31" s="13" t="s">
        <v>165</v>
      </c>
      <c r="E31" s="14" t="s">
        <v>205</v>
      </c>
      <c r="F31" s="15" t="s">
        <v>376</v>
      </c>
      <c r="G31" s="16" t="s">
        <v>377</v>
      </c>
      <c r="H31" s="17"/>
      <c r="I31" s="18"/>
      <c r="J31" s="18"/>
      <c r="K31" s="18"/>
      <c r="L31" s="19" t="s">
        <v>439</v>
      </c>
      <c r="M31" s="20"/>
      <c r="N31" s="21"/>
      <c r="O31" s="1" t="s">
        <v>233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1 L8:N31">
    <cfRule type="cellIs" dxfId="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448</v>
      </c>
    </row>
    <row r="2" spans="1:15" s="2" customFormat="1">
      <c r="C2" s="31" t="s">
        <v>7</v>
      </c>
      <c r="D2" s="31"/>
      <c r="E2" s="5" t="s">
        <v>431</v>
      </c>
      <c r="F2" s="31" t="s">
        <v>435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436</v>
      </c>
      <c r="D3" s="32" t="s">
        <v>437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449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936</v>
      </c>
      <c r="B8" s="11">
        <v>1</v>
      </c>
      <c r="C8" s="12">
        <v>162317274</v>
      </c>
      <c r="D8" s="13" t="s">
        <v>101</v>
      </c>
      <c r="E8" s="14" t="s">
        <v>206</v>
      </c>
      <c r="F8" s="15" t="s">
        <v>376</v>
      </c>
      <c r="G8" s="16" t="s">
        <v>377</v>
      </c>
      <c r="H8" s="17"/>
      <c r="I8" s="18"/>
      <c r="J8" s="18"/>
      <c r="K8" s="18"/>
      <c r="L8" s="22" t="s">
        <v>439</v>
      </c>
      <c r="M8" s="23"/>
      <c r="N8" s="24"/>
      <c r="O8" s="1" t="s">
        <v>202</v>
      </c>
    </row>
    <row r="9" spans="1:15" ht="20.100000000000001" customHeight="1">
      <c r="A9">
        <v>937</v>
      </c>
      <c r="B9" s="11">
        <v>2</v>
      </c>
      <c r="C9" s="12">
        <v>162263674</v>
      </c>
      <c r="D9" s="13" t="s">
        <v>379</v>
      </c>
      <c r="E9" s="14" t="s">
        <v>71</v>
      </c>
      <c r="F9" s="15" t="s">
        <v>376</v>
      </c>
      <c r="G9" s="16" t="s">
        <v>377</v>
      </c>
      <c r="H9" s="17"/>
      <c r="I9" s="18"/>
      <c r="J9" s="18"/>
      <c r="K9" s="18"/>
      <c r="L9" s="19" t="s">
        <v>425</v>
      </c>
      <c r="M9" s="20"/>
      <c r="N9" s="21"/>
      <c r="O9" s="1" t="s">
        <v>380</v>
      </c>
    </row>
    <row r="10" spans="1:15" ht="20.100000000000001" customHeight="1">
      <c r="A10">
        <v>938</v>
      </c>
      <c r="B10" s="11">
        <v>3</v>
      </c>
      <c r="C10" s="12">
        <v>162267317</v>
      </c>
      <c r="D10" s="13" t="s">
        <v>381</v>
      </c>
      <c r="E10" s="14" t="s">
        <v>33</v>
      </c>
      <c r="F10" s="15" t="s">
        <v>376</v>
      </c>
      <c r="G10" s="16" t="s">
        <v>377</v>
      </c>
      <c r="H10" s="17"/>
      <c r="I10" s="18"/>
      <c r="J10" s="18"/>
      <c r="K10" s="18"/>
      <c r="L10" s="19" t="s">
        <v>425</v>
      </c>
      <c r="M10" s="20"/>
      <c r="N10" s="21"/>
      <c r="O10" s="1" t="s">
        <v>382</v>
      </c>
    </row>
    <row r="11" spans="1:15" ht="20.100000000000001" customHeight="1">
      <c r="A11">
        <v>939</v>
      </c>
      <c r="B11" s="11">
        <v>4</v>
      </c>
      <c r="C11" s="12">
        <v>162263675</v>
      </c>
      <c r="D11" s="13" t="s">
        <v>213</v>
      </c>
      <c r="E11" s="14" t="s">
        <v>152</v>
      </c>
      <c r="F11" s="15" t="s">
        <v>376</v>
      </c>
      <c r="G11" s="16" t="s">
        <v>377</v>
      </c>
      <c r="H11" s="17"/>
      <c r="I11" s="18"/>
      <c r="J11" s="18"/>
      <c r="K11" s="18"/>
      <c r="L11" s="19" t="s">
        <v>425</v>
      </c>
      <c r="M11" s="20"/>
      <c r="N11" s="21"/>
      <c r="O11" s="1" t="s">
        <v>229</v>
      </c>
    </row>
    <row r="12" spans="1:15" ht="20.100000000000001" customHeight="1">
      <c r="A12">
        <v>940</v>
      </c>
      <c r="B12" s="11">
        <v>5</v>
      </c>
      <c r="C12" s="12">
        <v>162267263</v>
      </c>
      <c r="D12" s="13" t="s">
        <v>103</v>
      </c>
      <c r="E12" s="14" t="s">
        <v>104</v>
      </c>
      <c r="F12" s="15" t="s">
        <v>376</v>
      </c>
      <c r="G12" s="16" t="s">
        <v>377</v>
      </c>
      <c r="H12" s="17"/>
      <c r="I12" s="18"/>
      <c r="J12" s="18"/>
      <c r="K12" s="18"/>
      <c r="L12" s="19" t="s">
        <v>425</v>
      </c>
      <c r="M12" s="20"/>
      <c r="N12" s="21"/>
      <c r="O12" s="1" t="s">
        <v>69</v>
      </c>
    </row>
    <row r="13" spans="1:15" ht="20.100000000000001" customHeight="1">
      <c r="A13">
        <v>941</v>
      </c>
      <c r="B13" s="11">
        <v>6</v>
      </c>
      <c r="C13" s="12">
        <v>162263677</v>
      </c>
      <c r="D13" s="13" t="s">
        <v>293</v>
      </c>
      <c r="E13" s="14" t="s">
        <v>104</v>
      </c>
      <c r="F13" s="15" t="s">
        <v>376</v>
      </c>
      <c r="G13" s="16" t="s">
        <v>377</v>
      </c>
      <c r="H13" s="17"/>
      <c r="I13" s="18"/>
      <c r="J13" s="18"/>
      <c r="K13" s="18"/>
      <c r="L13" s="19" t="s">
        <v>425</v>
      </c>
      <c r="M13" s="20"/>
      <c r="N13" s="21"/>
      <c r="O13" s="1" t="s">
        <v>177</v>
      </c>
    </row>
    <row r="14" spans="1:15" ht="20.100000000000001" customHeight="1">
      <c r="A14">
        <v>942</v>
      </c>
      <c r="B14" s="11">
        <v>7</v>
      </c>
      <c r="C14" s="12">
        <v>162267475</v>
      </c>
      <c r="D14" s="13" t="s">
        <v>383</v>
      </c>
      <c r="E14" s="14" t="s">
        <v>140</v>
      </c>
      <c r="F14" s="15" t="s">
        <v>376</v>
      </c>
      <c r="G14" s="16" t="s">
        <v>377</v>
      </c>
      <c r="H14" s="17"/>
      <c r="I14" s="18"/>
      <c r="J14" s="18"/>
      <c r="K14" s="18"/>
      <c r="L14" s="19" t="s">
        <v>439</v>
      </c>
      <c r="M14" s="20"/>
      <c r="N14" s="21"/>
      <c r="O14" s="1" t="s">
        <v>221</v>
      </c>
    </row>
    <row r="15" spans="1:15" ht="20.100000000000001" customHeight="1">
      <c r="A15">
        <v>943</v>
      </c>
      <c r="B15" s="11">
        <v>8</v>
      </c>
      <c r="C15" s="12">
        <v>162263678</v>
      </c>
      <c r="D15" s="13" t="s">
        <v>384</v>
      </c>
      <c r="E15" s="14" t="s">
        <v>385</v>
      </c>
      <c r="F15" s="15" t="s">
        <v>376</v>
      </c>
      <c r="G15" s="16" t="s">
        <v>377</v>
      </c>
      <c r="H15" s="17"/>
      <c r="I15" s="18"/>
      <c r="J15" s="18"/>
      <c r="K15" s="18"/>
      <c r="L15" s="19" t="s">
        <v>425</v>
      </c>
      <c r="M15" s="20"/>
      <c r="N15" s="21"/>
      <c r="O15" s="1" t="s">
        <v>74</v>
      </c>
    </row>
    <row r="16" spans="1:15" ht="20.100000000000001" customHeight="1">
      <c r="A16">
        <v>944</v>
      </c>
      <c r="B16" s="11">
        <v>9</v>
      </c>
      <c r="C16" s="12">
        <v>162354022</v>
      </c>
      <c r="D16" s="13" t="s">
        <v>386</v>
      </c>
      <c r="E16" s="14" t="s">
        <v>40</v>
      </c>
      <c r="F16" s="15" t="s">
        <v>376</v>
      </c>
      <c r="G16" s="16" t="s">
        <v>377</v>
      </c>
      <c r="H16" s="17"/>
      <c r="I16" s="18"/>
      <c r="J16" s="18"/>
      <c r="K16" s="18"/>
      <c r="L16" s="19" t="s">
        <v>425</v>
      </c>
      <c r="M16" s="20"/>
      <c r="N16" s="21"/>
      <c r="O16" s="1" t="s">
        <v>387</v>
      </c>
    </row>
    <row r="17" spans="1:15" ht="20.100000000000001" customHeight="1">
      <c r="A17">
        <v>945</v>
      </c>
      <c r="B17" s="11">
        <v>10</v>
      </c>
      <c r="C17" s="12">
        <v>162266930</v>
      </c>
      <c r="D17" s="13" t="s">
        <v>236</v>
      </c>
      <c r="E17" s="14" t="s">
        <v>42</v>
      </c>
      <c r="F17" s="15" t="s">
        <v>376</v>
      </c>
      <c r="G17" s="16" t="s">
        <v>377</v>
      </c>
      <c r="H17" s="17"/>
      <c r="I17" s="18"/>
      <c r="J17" s="18"/>
      <c r="K17" s="18"/>
      <c r="L17" s="19" t="s">
        <v>425</v>
      </c>
      <c r="M17" s="20"/>
      <c r="N17" s="21"/>
      <c r="O17" s="1" t="s">
        <v>98</v>
      </c>
    </row>
    <row r="18" spans="1:15" ht="20.100000000000001" customHeight="1">
      <c r="A18">
        <v>946</v>
      </c>
      <c r="B18" s="11">
        <v>11</v>
      </c>
      <c r="C18" s="12">
        <v>162267354</v>
      </c>
      <c r="D18" s="13" t="s">
        <v>389</v>
      </c>
      <c r="E18" s="14" t="s">
        <v>109</v>
      </c>
      <c r="F18" s="15" t="s">
        <v>376</v>
      </c>
      <c r="G18" s="16" t="s">
        <v>377</v>
      </c>
      <c r="H18" s="17"/>
      <c r="I18" s="18"/>
      <c r="J18" s="18"/>
      <c r="K18" s="18"/>
      <c r="L18" s="19" t="s">
        <v>425</v>
      </c>
      <c r="M18" s="20"/>
      <c r="N18" s="21"/>
      <c r="O18" s="1" t="s">
        <v>50</v>
      </c>
    </row>
    <row r="19" spans="1:15" ht="20.100000000000001" customHeight="1">
      <c r="A19">
        <v>947</v>
      </c>
      <c r="B19" s="11">
        <v>12</v>
      </c>
      <c r="C19" s="12">
        <v>162263680</v>
      </c>
      <c r="D19" s="13" t="s">
        <v>388</v>
      </c>
      <c r="E19" s="14" t="s">
        <v>109</v>
      </c>
      <c r="F19" s="15" t="s">
        <v>376</v>
      </c>
      <c r="G19" s="16" t="s">
        <v>377</v>
      </c>
      <c r="H19" s="17"/>
      <c r="I19" s="18"/>
      <c r="J19" s="18"/>
      <c r="K19" s="18"/>
      <c r="L19" s="19" t="s">
        <v>439</v>
      </c>
      <c r="M19" s="20"/>
      <c r="N19" s="21"/>
      <c r="O19" s="1" t="s">
        <v>239</v>
      </c>
    </row>
    <row r="20" spans="1:15" ht="20.100000000000001" customHeight="1">
      <c r="A20">
        <v>948</v>
      </c>
      <c r="B20" s="11">
        <v>13</v>
      </c>
      <c r="C20" s="12">
        <v>162524306</v>
      </c>
      <c r="D20" s="13" t="s">
        <v>89</v>
      </c>
      <c r="E20" s="14" t="s">
        <v>390</v>
      </c>
      <c r="F20" s="15" t="s">
        <v>376</v>
      </c>
      <c r="G20" s="16" t="s">
        <v>377</v>
      </c>
      <c r="H20" s="17"/>
      <c r="I20" s="18"/>
      <c r="J20" s="18"/>
      <c r="K20" s="18"/>
      <c r="L20" s="19" t="s">
        <v>425</v>
      </c>
      <c r="M20" s="20"/>
      <c r="N20" s="21"/>
      <c r="O20" s="1" t="s">
        <v>146</v>
      </c>
    </row>
    <row r="21" spans="1:15" ht="20.100000000000001" customHeight="1">
      <c r="A21">
        <v>949</v>
      </c>
      <c r="B21" s="11">
        <v>14</v>
      </c>
      <c r="C21" s="12">
        <v>162263683</v>
      </c>
      <c r="D21" s="13" t="s">
        <v>391</v>
      </c>
      <c r="E21" s="14" t="s">
        <v>129</v>
      </c>
      <c r="F21" s="15" t="s">
        <v>376</v>
      </c>
      <c r="G21" s="16" t="s">
        <v>377</v>
      </c>
      <c r="H21" s="17"/>
      <c r="I21" s="18"/>
      <c r="J21" s="18"/>
      <c r="K21" s="18"/>
      <c r="L21" s="19" t="s">
        <v>425</v>
      </c>
      <c r="M21" s="20"/>
      <c r="N21" s="21"/>
      <c r="O21" s="1" t="s">
        <v>130</v>
      </c>
    </row>
    <row r="22" spans="1:15" ht="20.100000000000001" customHeight="1">
      <c r="A22">
        <v>950</v>
      </c>
      <c r="B22" s="11">
        <v>15</v>
      </c>
      <c r="C22" s="12">
        <v>162263684</v>
      </c>
      <c r="D22" s="13" t="s">
        <v>157</v>
      </c>
      <c r="E22" s="14" t="s">
        <v>132</v>
      </c>
      <c r="F22" s="15" t="s">
        <v>376</v>
      </c>
      <c r="G22" s="16" t="s">
        <v>377</v>
      </c>
      <c r="H22" s="17"/>
      <c r="I22" s="18"/>
      <c r="J22" s="18"/>
      <c r="K22" s="18"/>
      <c r="L22" s="19" t="s">
        <v>439</v>
      </c>
      <c r="M22" s="20"/>
      <c r="N22" s="21"/>
      <c r="O22" s="1" t="s">
        <v>70</v>
      </c>
    </row>
    <row r="23" spans="1:15" ht="20.100000000000001" customHeight="1">
      <c r="A23">
        <v>951</v>
      </c>
      <c r="B23" s="11">
        <v>16</v>
      </c>
      <c r="C23" s="12">
        <v>162314712</v>
      </c>
      <c r="D23" s="13" t="s">
        <v>392</v>
      </c>
      <c r="E23" s="14" t="s">
        <v>245</v>
      </c>
      <c r="F23" s="15" t="s">
        <v>376</v>
      </c>
      <c r="G23" s="16" t="s">
        <v>377</v>
      </c>
      <c r="H23" s="17"/>
      <c r="I23" s="18"/>
      <c r="J23" s="18"/>
      <c r="K23" s="18"/>
      <c r="L23" s="19" t="s">
        <v>425</v>
      </c>
      <c r="M23" s="20"/>
      <c r="N23" s="21"/>
      <c r="O23" s="1" t="s">
        <v>148</v>
      </c>
    </row>
    <row r="24" spans="1:15" ht="20.100000000000001" customHeight="1">
      <c r="A24">
        <v>952</v>
      </c>
      <c r="B24" s="11">
        <v>17</v>
      </c>
      <c r="C24" s="12">
        <v>162267177</v>
      </c>
      <c r="D24" s="13" t="s">
        <v>393</v>
      </c>
      <c r="E24" s="14" t="s">
        <v>58</v>
      </c>
      <c r="F24" s="15" t="s">
        <v>376</v>
      </c>
      <c r="G24" s="16" t="s">
        <v>377</v>
      </c>
      <c r="H24" s="17"/>
      <c r="I24" s="18"/>
      <c r="J24" s="18"/>
      <c r="K24" s="18"/>
      <c r="L24" s="19" t="s">
        <v>425</v>
      </c>
      <c r="M24" s="20"/>
      <c r="N24" s="21"/>
      <c r="O24" s="1" t="s">
        <v>200</v>
      </c>
    </row>
    <row r="25" spans="1:15" ht="20.100000000000001" customHeight="1">
      <c r="A25">
        <v>953</v>
      </c>
      <c r="B25" s="11">
        <v>18</v>
      </c>
      <c r="C25" s="12">
        <v>162263687</v>
      </c>
      <c r="D25" s="13" t="s">
        <v>35</v>
      </c>
      <c r="E25" s="14" t="s">
        <v>394</v>
      </c>
      <c r="F25" s="15" t="s">
        <v>376</v>
      </c>
      <c r="G25" s="16" t="s">
        <v>377</v>
      </c>
      <c r="H25" s="17"/>
      <c r="I25" s="18"/>
      <c r="J25" s="18"/>
      <c r="K25" s="18"/>
      <c r="L25" s="19" t="s">
        <v>425</v>
      </c>
      <c r="M25" s="20"/>
      <c r="N25" s="21"/>
      <c r="O25" s="1" t="s">
        <v>210</v>
      </c>
    </row>
    <row r="26" spans="1:15" ht="20.100000000000001" customHeight="1">
      <c r="A26">
        <v>954</v>
      </c>
      <c r="B26" s="11">
        <v>19</v>
      </c>
      <c r="C26" s="12">
        <v>162267620</v>
      </c>
      <c r="D26" s="13" t="s">
        <v>157</v>
      </c>
      <c r="E26" s="14" t="s">
        <v>394</v>
      </c>
      <c r="F26" s="15" t="s">
        <v>376</v>
      </c>
      <c r="G26" s="16" t="s">
        <v>377</v>
      </c>
      <c r="H26" s="17"/>
      <c r="I26" s="18"/>
      <c r="J26" s="18"/>
      <c r="K26" s="18"/>
      <c r="L26" s="19" t="s">
        <v>425</v>
      </c>
      <c r="M26" s="20"/>
      <c r="N26" s="21"/>
      <c r="O26" s="1">
        <v>0</v>
      </c>
    </row>
    <row r="27" spans="1:15" ht="20.100000000000001" customHeight="1">
      <c r="A27">
        <v>955</v>
      </c>
      <c r="B27" s="11">
        <v>20</v>
      </c>
      <c r="C27" s="12">
        <v>162223359</v>
      </c>
      <c r="D27" s="13" t="s">
        <v>395</v>
      </c>
      <c r="E27" s="14" t="s">
        <v>119</v>
      </c>
      <c r="F27" s="15" t="s">
        <v>396</v>
      </c>
      <c r="G27" s="16" t="s">
        <v>397</v>
      </c>
      <c r="H27" s="17"/>
      <c r="I27" s="18"/>
      <c r="J27" s="18"/>
      <c r="K27" s="18"/>
      <c r="L27" s="19" t="s">
        <v>425</v>
      </c>
      <c r="M27" s="20"/>
      <c r="N27" s="21"/>
      <c r="O27" s="1" t="s">
        <v>217</v>
      </c>
    </row>
    <row r="28" spans="1:15" ht="20.100000000000001" customHeight="1">
      <c r="A28">
        <v>956</v>
      </c>
      <c r="B28" s="11">
        <v>21</v>
      </c>
      <c r="C28" s="12">
        <v>162223360</v>
      </c>
      <c r="D28" s="13" t="s">
        <v>199</v>
      </c>
      <c r="E28" s="14" t="s">
        <v>92</v>
      </c>
      <c r="F28" s="15" t="s">
        <v>396</v>
      </c>
      <c r="G28" s="16" t="s">
        <v>397</v>
      </c>
      <c r="H28" s="17"/>
      <c r="I28" s="18"/>
      <c r="J28" s="18"/>
      <c r="K28" s="18"/>
      <c r="L28" s="19" t="s">
        <v>425</v>
      </c>
      <c r="M28" s="20"/>
      <c r="N28" s="21"/>
      <c r="O28" s="1" t="s">
        <v>398</v>
      </c>
    </row>
    <row r="29" spans="1:15" ht="20.100000000000001" customHeight="1">
      <c r="A29">
        <v>957</v>
      </c>
      <c r="B29" s="11">
        <v>22</v>
      </c>
      <c r="C29" s="12">
        <v>162223362</v>
      </c>
      <c r="D29" s="13" t="s">
        <v>20</v>
      </c>
      <c r="E29" s="14" t="s">
        <v>195</v>
      </c>
      <c r="F29" s="15" t="s">
        <v>396</v>
      </c>
      <c r="G29" s="16" t="s">
        <v>397</v>
      </c>
      <c r="H29" s="17"/>
      <c r="I29" s="18"/>
      <c r="J29" s="18"/>
      <c r="K29" s="18"/>
      <c r="L29" s="19" t="s">
        <v>439</v>
      </c>
      <c r="M29" s="20"/>
      <c r="N29" s="21"/>
      <c r="O29" s="1" t="s">
        <v>343</v>
      </c>
    </row>
    <row r="30" spans="1:15" ht="20.100000000000001" customHeight="1">
      <c r="A30">
        <v>958</v>
      </c>
      <c r="B30" s="11">
        <v>23</v>
      </c>
      <c r="C30" s="12">
        <v>162223365</v>
      </c>
      <c r="D30" s="13" t="s">
        <v>399</v>
      </c>
      <c r="E30" s="14" t="s">
        <v>189</v>
      </c>
      <c r="F30" s="15" t="s">
        <v>396</v>
      </c>
      <c r="G30" s="16" t="s">
        <v>397</v>
      </c>
      <c r="H30" s="17"/>
      <c r="I30" s="18"/>
      <c r="J30" s="18"/>
      <c r="K30" s="18"/>
      <c r="L30" s="19" t="s">
        <v>425</v>
      </c>
      <c r="M30" s="20"/>
      <c r="N30" s="21"/>
      <c r="O30" s="1" t="s">
        <v>194</v>
      </c>
    </row>
    <row r="31" spans="1:15" ht="20.100000000000001" customHeight="1">
      <c r="A31">
        <v>959</v>
      </c>
      <c r="B31" s="11">
        <v>24</v>
      </c>
      <c r="C31" s="12">
        <v>162223367</v>
      </c>
      <c r="D31" s="13" t="s">
        <v>331</v>
      </c>
      <c r="E31" s="14" t="s">
        <v>31</v>
      </c>
      <c r="F31" s="15" t="s">
        <v>396</v>
      </c>
      <c r="G31" s="16" t="s">
        <v>397</v>
      </c>
      <c r="H31" s="17"/>
      <c r="I31" s="18"/>
      <c r="J31" s="18"/>
      <c r="K31" s="18"/>
      <c r="L31" s="19" t="s">
        <v>425</v>
      </c>
      <c r="M31" s="20"/>
      <c r="N31" s="21"/>
      <c r="O31" s="1" t="s">
        <v>49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1 L8:N31">
    <cfRule type="cellIs" dxfId="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450</v>
      </c>
    </row>
    <row r="2" spans="1:15" s="2" customFormat="1">
      <c r="C2" s="31" t="s">
        <v>7</v>
      </c>
      <c r="D2" s="31"/>
      <c r="E2" s="5" t="s">
        <v>432</v>
      </c>
      <c r="F2" s="31" t="s">
        <v>435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436</v>
      </c>
      <c r="D3" s="32" t="s">
        <v>437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451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960</v>
      </c>
      <c r="B8" s="11">
        <v>1</v>
      </c>
      <c r="C8" s="12">
        <v>162223372</v>
      </c>
      <c r="D8" s="13" t="s">
        <v>400</v>
      </c>
      <c r="E8" s="14" t="s">
        <v>121</v>
      </c>
      <c r="F8" s="15" t="s">
        <v>396</v>
      </c>
      <c r="G8" s="16" t="s">
        <v>397</v>
      </c>
      <c r="H8" s="17"/>
      <c r="I8" s="18"/>
      <c r="J8" s="18"/>
      <c r="K8" s="18"/>
      <c r="L8" s="22" t="s">
        <v>439</v>
      </c>
      <c r="M8" s="23"/>
      <c r="N8" s="24"/>
      <c r="O8" s="1" t="s">
        <v>401</v>
      </c>
    </row>
    <row r="9" spans="1:15" ht="20.100000000000001" customHeight="1">
      <c r="A9">
        <v>961</v>
      </c>
      <c r="B9" s="11">
        <v>2</v>
      </c>
      <c r="C9" s="12">
        <v>162223373</v>
      </c>
      <c r="D9" s="13" t="s">
        <v>20</v>
      </c>
      <c r="E9" s="14" t="s">
        <v>402</v>
      </c>
      <c r="F9" s="15" t="s">
        <v>396</v>
      </c>
      <c r="G9" s="16" t="s">
        <v>397</v>
      </c>
      <c r="H9" s="17"/>
      <c r="I9" s="18"/>
      <c r="J9" s="18"/>
      <c r="K9" s="18"/>
      <c r="L9" s="19" t="s">
        <v>425</v>
      </c>
      <c r="M9" s="20"/>
      <c r="N9" s="21"/>
      <c r="O9" s="1" t="s">
        <v>403</v>
      </c>
    </row>
    <row r="10" spans="1:15" ht="20.100000000000001" customHeight="1">
      <c r="A10">
        <v>962</v>
      </c>
      <c r="B10" s="11">
        <v>3</v>
      </c>
      <c r="C10" s="12">
        <v>162223376</v>
      </c>
      <c r="D10" s="13" t="s">
        <v>404</v>
      </c>
      <c r="E10" s="14" t="s">
        <v>405</v>
      </c>
      <c r="F10" s="15" t="s">
        <v>396</v>
      </c>
      <c r="G10" s="16" t="s">
        <v>397</v>
      </c>
      <c r="H10" s="17"/>
      <c r="I10" s="18"/>
      <c r="J10" s="18"/>
      <c r="K10" s="18"/>
      <c r="L10" s="19" t="s">
        <v>425</v>
      </c>
      <c r="M10" s="20"/>
      <c r="N10" s="21"/>
      <c r="O10" s="1" t="s">
        <v>167</v>
      </c>
    </row>
    <row r="11" spans="1:15" ht="20.100000000000001" customHeight="1">
      <c r="A11">
        <v>963</v>
      </c>
      <c r="B11" s="11">
        <v>4</v>
      </c>
      <c r="C11" s="12">
        <v>162226432</v>
      </c>
      <c r="D11" s="13" t="s">
        <v>408</v>
      </c>
      <c r="E11" s="14" t="s">
        <v>34</v>
      </c>
      <c r="F11" s="15" t="s">
        <v>396</v>
      </c>
      <c r="G11" s="16" t="s">
        <v>397</v>
      </c>
      <c r="H11" s="17"/>
      <c r="I11" s="18"/>
      <c r="J11" s="18"/>
      <c r="K11" s="18"/>
      <c r="L11" s="19" t="s">
        <v>439</v>
      </c>
      <c r="M11" s="20"/>
      <c r="N11" s="21"/>
      <c r="O11" s="1" t="s">
        <v>409</v>
      </c>
    </row>
    <row r="12" spans="1:15" ht="20.100000000000001" customHeight="1">
      <c r="A12">
        <v>964</v>
      </c>
      <c r="B12" s="11">
        <v>5</v>
      </c>
      <c r="C12" s="12">
        <v>162223378</v>
      </c>
      <c r="D12" s="13" t="s">
        <v>406</v>
      </c>
      <c r="E12" s="14" t="s">
        <v>34</v>
      </c>
      <c r="F12" s="15" t="s">
        <v>396</v>
      </c>
      <c r="G12" s="16" t="s">
        <v>397</v>
      </c>
      <c r="H12" s="17"/>
      <c r="I12" s="18"/>
      <c r="J12" s="18"/>
      <c r="K12" s="18"/>
      <c r="L12" s="19" t="s">
        <v>425</v>
      </c>
      <c r="M12" s="20"/>
      <c r="N12" s="21"/>
      <c r="O12" s="1" t="s">
        <v>173</v>
      </c>
    </row>
    <row r="13" spans="1:15" ht="20.100000000000001" customHeight="1">
      <c r="A13">
        <v>965</v>
      </c>
      <c r="B13" s="11">
        <v>6</v>
      </c>
      <c r="C13" s="12">
        <v>162223380</v>
      </c>
      <c r="D13" s="13" t="s">
        <v>407</v>
      </c>
      <c r="E13" s="14" t="s">
        <v>34</v>
      </c>
      <c r="F13" s="15" t="s">
        <v>396</v>
      </c>
      <c r="G13" s="16" t="s">
        <v>397</v>
      </c>
      <c r="H13" s="17"/>
      <c r="I13" s="18"/>
      <c r="J13" s="18"/>
      <c r="K13" s="18"/>
      <c r="L13" s="19" t="s">
        <v>425</v>
      </c>
      <c r="M13" s="20"/>
      <c r="N13" s="21"/>
      <c r="O13" s="1" t="s">
        <v>110</v>
      </c>
    </row>
    <row r="14" spans="1:15" ht="20.100000000000001" customHeight="1">
      <c r="A14">
        <v>966</v>
      </c>
      <c r="B14" s="11">
        <v>7</v>
      </c>
      <c r="C14" s="12">
        <v>162223388</v>
      </c>
      <c r="D14" s="13" t="s">
        <v>20</v>
      </c>
      <c r="E14" s="14" t="s">
        <v>226</v>
      </c>
      <c r="F14" s="15" t="s">
        <v>396</v>
      </c>
      <c r="G14" s="16" t="s">
        <v>397</v>
      </c>
      <c r="H14" s="17"/>
      <c r="I14" s="18"/>
      <c r="J14" s="18"/>
      <c r="K14" s="18"/>
      <c r="L14" s="19" t="s">
        <v>425</v>
      </c>
      <c r="M14" s="20"/>
      <c r="N14" s="21"/>
      <c r="O14" s="1" t="s">
        <v>72</v>
      </c>
    </row>
    <row r="15" spans="1:15" ht="20.100000000000001" customHeight="1">
      <c r="A15">
        <v>967</v>
      </c>
      <c r="B15" s="11">
        <v>8</v>
      </c>
      <c r="C15" s="12">
        <v>162223389</v>
      </c>
      <c r="D15" s="13" t="s">
        <v>410</v>
      </c>
      <c r="E15" s="14" t="s">
        <v>28</v>
      </c>
      <c r="F15" s="15" t="s">
        <v>396</v>
      </c>
      <c r="G15" s="16" t="s">
        <v>397</v>
      </c>
      <c r="H15" s="17"/>
      <c r="I15" s="18"/>
      <c r="J15" s="18"/>
      <c r="K15" s="18"/>
      <c r="L15" s="19" t="s">
        <v>425</v>
      </c>
      <c r="M15" s="20"/>
      <c r="N15" s="21"/>
      <c r="O15" s="1" t="s">
        <v>190</v>
      </c>
    </row>
    <row r="16" spans="1:15" ht="20.100000000000001" customHeight="1">
      <c r="A16">
        <v>968</v>
      </c>
      <c r="B16" s="11">
        <v>9</v>
      </c>
      <c r="C16" s="12">
        <v>162223393</v>
      </c>
      <c r="D16" s="13" t="s">
        <v>411</v>
      </c>
      <c r="E16" s="14" t="s">
        <v>385</v>
      </c>
      <c r="F16" s="15" t="s">
        <v>396</v>
      </c>
      <c r="G16" s="16" t="s">
        <v>397</v>
      </c>
      <c r="H16" s="17"/>
      <c r="I16" s="18"/>
      <c r="J16" s="18"/>
      <c r="K16" s="18"/>
      <c r="L16" s="19" t="s">
        <v>425</v>
      </c>
      <c r="M16" s="20"/>
      <c r="N16" s="21"/>
      <c r="O16" s="1" t="s">
        <v>78</v>
      </c>
    </row>
    <row r="17" spans="1:15" ht="20.100000000000001" customHeight="1">
      <c r="A17">
        <v>969</v>
      </c>
      <c r="B17" s="11">
        <v>10</v>
      </c>
      <c r="C17" s="12">
        <v>162226635</v>
      </c>
      <c r="D17" s="13" t="s">
        <v>412</v>
      </c>
      <c r="E17" s="14" t="s">
        <v>39</v>
      </c>
      <c r="F17" s="15" t="s">
        <v>396</v>
      </c>
      <c r="G17" s="16" t="s">
        <v>397</v>
      </c>
      <c r="H17" s="17"/>
      <c r="I17" s="18"/>
      <c r="J17" s="18"/>
      <c r="K17" s="18"/>
      <c r="L17" s="19" t="s">
        <v>439</v>
      </c>
      <c r="M17" s="20"/>
      <c r="N17" s="21"/>
      <c r="O17" s="1" t="s">
        <v>413</v>
      </c>
    </row>
    <row r="18" spans="1:15" ht="20.100000000000001" customHeight="1">
      <c r="A18">
        <v>970</v>
      </c>
      <c r="B18" s="11">
        <v>11</v>
      </c>
      <c r="C18" s="12">
        <v>162223400</v>
      </c>
      <c r="D18" s="13" t="s">
        <v>414</v>
      </c>
      <c r="E18" s="14" t="s">
        <v>19</v>
      </c>
      <c r="F18" s="15" t="s">
        <v>396</v>
      </c>
      <c r="G18" s="16" t="s">
        <v>397</v>
      </c>
      <c r="H18" s="17"/>
      <c r="I18" s="18"/>
      <c r="J18" s="18"/>
      <c r="K18" s="18"/>
      <c r="L18" s="19" t="s">
        <v>425</v>
      </c>
      <c r="M18" s="20"/>
      <c r="N18" s="21"/>
      <c r="O18" s="1" t="s">
        <v>216</v>
      </c>
    </row>
    <row r="19" spans="1:15" ht="20.100000000000001" customHeight="1">
      <c r="A19">
        <v>971</v>
      </c>
      <c r="B19" s="11">
        <v>12</v>
      </c>
      <c r="C19" s="12">
        <v>162223402</v>
      </c>
      <c r="D19" s="13" t="s">
        <v>48</v>
      </c>
      <c r="E19" s="14" t="s">
        <v>166</v>
      </c>
      <c r="F19" s="15" t="s">
        <v>396</v>
      </c>
      <c r="G19" s="16" t="s">
        <v>397</v>
      </c>
      <c r="H19" s="17"/>
      <c r="I19" s="18"/>
      <c r="J19" s="18"/>
      <c r="K19" s="18"/>
      <c r="L19" s="19" t="s">
        <v>425</v>
      </c>
      <c r="M19" s="20"/>
      <c r="N19" s="21"/>
      <c r="O19" s="1" t="s">
        <v>181</v>
      </c>
    </row>
    <row r="20" spans="1:15" ht="20.100000000000001" customHeight="1">
      <c r="A20">
        <v>972</v>
      </c>
      <c r="B20" s="11">
        <v>13</v>
      </c>
      <c r="C20" s="12">
        <v>162223406</v>
      </c>
      <c r="D20" s="13" t="s">
        <v>37</v>
      </c>
      <c r="E20" s="14" t="s">
        <v>53</v>
      </c>
      <c r="F20" s="15" t="s">
        <v>396</v>
      </c>
      <c r="G20" s="16" t="s">
        <v>397</v>
      </c>
      <c r="H20" s="17"/>
      <c r="I20" s="18"/>
      <c r="J20" s="18"/>
      <c r="K20" s="18"/>
      <c r="L20" s="19" t="s">
        <v>425</v>
      </c>
      <c r="M20" s="20"/>
      <c r="N20" s="21"/>
      <c r="O20" s="1" t="s">
        <v>187</v>
      </c>
    </row>
    <row r="21" spans="1:15" ht="20.100000000000001" customHeight="1">
      <c r="A21">
        <v>973</v>
      </c>
      <c r="B21" s="11">
        <v>14</v>
      </c>
      <c r="C21" s="12">
        <v>162223409</v>
      </c>
      <c r="D21" s="13" t="s">
        <v>55</v>
      </c>
      <c r="E21" s="14" t="s">
        <v>415</v>
      </c>
      <c r="F21" s="15" t="s">
        <v>396</v>
      </c>
      <c r="G21" s="16" t="s">
        <v>397</v>
      </c>
      <c r="H21" s="17"/>
      <c r="I21" s="18"/>
      <c r="J21" s="18"/>
      <c r="K21" s="18"/>
      <c r="L21" s="19" t="s">
        <v>425</v>
      </c>
      <c r="M21" s="20"/>
      <c r="N21" s="21"/>
      <c r="O21" s="1">
        <v>33883</v>
      </c>
    </row>
    <row r="22" spans="1:15" ht="20.100000000000001" customHeight="1">
      <c r="A22">
        <v>974</v>
      </c>
      <c r="B22" s="11">
        <v>15</v>
      </c>
      <c r="C22" s="12">
        <v>162223413</v>
      </c>
      <c r="D22" s="13" t="s">
        <v>196</v>
      </c>
      <c r="E22" s="14" t="s">
        <v>56</v>
      </c>
      <c r="F22" s="15" t="s">
        <v>396</v>
      </c>
      <c r="G22" s="16" t="s">
        <v>397</v>
      </c>
      <c r="H22" s="17"/>
      <c r="I22" s="18"/>
      <c r="J22" s="18"/>
      <c r="K22" s="18"/>
      <c r="L22" s="19" t="s">
        <v>425</v>
      </c>
      <c r="M22" s="20"/>
      <c r="N22" s="21"/>
      <c r="O22" s="1" t="s">
        <v>134</v>
      </c>
    </row>
    <row r="23" spans="1:15" ht="20.100000000000001" customHeight="1">
      <c r="A23">
        <v>975</v>
      </c>
      <c r="B23" s="11">
        <v>16</v>
      </c>
      <c r="C23" s="12">
        <v>162223415</v>
      </c>
      <c r="D23" s="13" t="s">
        <v>170</v>
      </c>
      <c r="E23" s="14" t="s">
        <v>416</v>
      </c>
      <c r="F23" s="15" t="s">
        <v>396</v>
      </c>
      <c r="G23" s="16" t="s">
        <v>397</v>
      </c>
      <c r="H23" s="17"/>
      <c r="I23" s="18"/>
      <c r="J23" s="18"/>
      <c r="K23" s="18"/>
      <c r="L23" s="19" t="s">
        <v>439</v>
      </c>
      <c r="M23" s="20"/>
      <c r="N23" s="21"/>
      <c r="O23" s="1" t="s">
        <v>112</v>
      </c>
    </row>
    <row r="24" spans="1:15" ht="20.100000000000001" customHeight="1">
      <c r="A24">
        <v>976</v>
      </c>
      <c r="B24" s="11">
        <v>17</v>
      </c>
      <c r="C24" s="12">
        <v>162223417</v>
      </c>
      <c r="D24" s="13" t="s">
        <v>196</v>
      </c>
      <c r="E24" s="14" t="s">
        <v>60</v>
      </c>
      <c r="F24" s="15" t="s">
        <v>396</v>
      </c>
      <c r="G24" s="16" t="s">
        <v>397</v>
      </c>
      <c r="H24" s="17"/>
      <c r="I24" s="18"/>
      <c r="J24" s="18"/>
      <c r="K24" s="18"/>
      <c r="L24" s="19" t="s">
        <v>425</v>
      </c>
      <c r="M24" s="20"/>
      <c r="N24" s="21"/>
      <c r="O24" s="1" t="s">
        <v>185</v>
      </c>
    </row>
    <row r="25" spans="1:15" ht="20.100000000000001" customHeight="1">
      <c r="A25">
        <v>977</v>
      </c>
      <c r="B25" s="11">
        <v>18</v>
      </c>
      <c r="C25" s="12">
        <v>162223419</v>
      </c>
      <c r="D25" s="13" t="s">
        <v>240</v>
      </c>
      <c r="E25" s="14" t="s">
        <v>61</v>
      </c>
      <c r="F25" s="15" t="s">
        <v>396</v>
      </c>
      <c r="G25" s="16" t="s">
        <v>397</v>
      </c>
      <c r="H25" s="17"/>
      <c r="I25" s="18"/>
      <c r="J25" s="18"/>
      <c r="K25" s="18"/>
      <c r="L25" s="19" t="s">
        <v>439</v>
      </c>
      <c r="M25" s="20"/>
      <c r="N25" s="21"/>
      <c r="O25" s="1" t="s">
        <v>417</v>
      </c>
    </row>
    <row r="26" spans="1:15" ht="20.100000000000001" customHeight="1">
      <c r="A26">
        <v>978</v>
      </c>
      <c r="B26" s="11">
        <v>19</v>
      </c>
      <c r="C26" s="12">
        <v>162226637</v>
      </c>
      <c r="D26" s="13" t="s">
        <v>418</v>
      </c>
      <c r="E26" s="14" t="s">
        <v>63</v>
      </c>
      <c r="F26" s="15" t="s">
        <v>396</v>
      </c>
      <c r="G26" s="16" t="s">
        <v>397</v>
      </c>
      <c r="H26" s="17"/>
      <c r="I26" s="18"/>
      <c r="J26" s="18"/>
      <c r="K26" s="18"/>
      <c r="L26" s="19" t="s">
        <v>439</v>
      </c>
      <c r="M26" s="20"/>
      <c r="N26" s="21"/>
      <c r="O26" s="1" t="s">
        <v>212</v>
      </c>
    </row>
    <row r="27" spans="1:15" ht="20.100000000000001" customHeight="1">
      <c r="A27">
        <v>979</v>
      </c>
      <c r="B27" s="11">
        <v>20</v>
      </c>
      <c r="C27" s="12">
        <v>162223423</v>
      </c>
      <c r="D27" s="13" t="s">
        <v>419</v>
      </c>
      <c r="E27" s="14" t="s">
        <v>420</v>
      </c>
      <c r="F27" s="15" t="s">
        <v>396</v>
      </c>
      <c r="G27" s="16" t="s">
        <v>397</v>
      </c>
      <c r="H27" s="17"/>
      <c r="I27" s="18"/>
      <c r="J27" s="18"/>
      <c r="K27" s="18"/>
      <c r="L27" s="19" t="s">
        <v>425</v>
      </c>
      <c r="M27" s="20"/>
      <c r="N27" s="21"/>
      <c r="O27" s="1">
        <v>33942</v>
      </c>
    </row>
    <row r="28" spans="1:15" ht="20.100000000000001" customHeight="1">
      <c r="A28">
        <v>980</v>
      </c>
      <c r="B28" s="11">
        <v>21</v>
      </c>
      <c r="C28" s="12">
        <v>162223425</v>
      </c>
      <c r="D28" s="13" t="s">
        <v>421</v>
      </c>
      <c r="E28" s="14" t="s">
        <v>136</v>
      </c>
      <c r="F28" s="15" t="s">
        <v>396</v>
      </c>
      <c r="G28" s="16" t="s">
        <v>397</v>
      </c>
      <c r="H28" s="17"/>
      <c r="I28" s="18"/>
      <c r="J28" s="18"/>
      <c r="K28" s="18"/>
      <c r="L28" s="19" t="s">
        <v>425</v>
      </c>
      <c r="M28" s="20"/>
      <c r="N28" s="21"/>
      <c r="O28" s="1" t="s">
        <v>116</v>
      </c>
    </row>
    <row r="29" spans="1:15" ht="20.100000000000001" customHeight="1">
      <c r="A29">
        <v>981</v>
      </c>
      <c r="B29" s="11">
        <v>22</v>
      </c>
      <c r="C29" s="12">
        <v>162223428</v>
      </c>
      <c r="D29" s="13" t="s">
        <v>198</v>
      </c>
      <c r="E29" s="14" t="s">
        <v>179</v>
      </c>
      <c r="F29" s="15" t="s">
        <v>396</v>
      </c>
      <c r="G29" s="16" t="s">
        <v>397</v>
      </c>
      <c r="H29" s="17"/>
      <c r="I29" s="18"/>
      <c r="J29" s="18"/>
      <c r="K29" s="18"/>
      <c r="L29" s="19" t="s">
        <v>439</v>
      </c>
      <c r="M29" s="20"/>
      <c r="N29" s="21"/>
      <c r="O29" s="1" t="s">
        <v>422</v>
      </c>
    </row>
    <row r="30" spans="1:15" ht="20.100000000000001" customHeight="1">
      <c r="A30">
        <v>982</v>
      </c>
      <c r="B30" s="11">
        <v>23</v>
      </c>
      <c r="C30" s="12">
        <v>162223432</v>
      </c>
      <c r="D30" s="13" t="s">
        <v>114</v>
      </c>
      <c r="E30" s="14" t="s">
        <v>66</v>
      </c>
      <c r="F30" s="15" t="s">
        <v>396</v>
      </c>
      <c r="G30" s="16" t="s">
        <v>397</v>
      </c>
      <c r="H30" s="17"/>
      <c r="I30" s="18"/>
      <c r="J30" s="18"/>
      <c r="K30" s="18"/>
      <c r="L30" s="19" t="s">
        <v>425</v>
      </c>
      <c r="M30" s="20"/>
      <c r="N30" s="21"/>
      <c r="O30" s="1" t="s">
        <v>234</v>
      </c>
    </row>
    <row r="31" spans="1:15" ht="20.100000000000001" customHeight="1">
      <c r="A31">
        <v>983</v>
      </c>
      <c r="B31" s="11">
        <v>24</v>
      </c>
      <c r="C31" s="12">
        <v>162223433</v>
      </c>
      <c r="D31" s="13" t="s">
        <v>423</v>
      </c>
      <c r="E31" s="14" t="s">
        <v>67</v>
      </c>
      <c r="F31" s="15" t="s">
        <v>396</v>
      </c>
      <c r="G31" s="16" t="s">
        <v>397</v>
      </c>
      <c r="H31" s="17"/>
      <c r="I31" s="18"/>
      <c r="J31" s="18"/>
      <c r="K31" s="18"/>
      <c r="L31" s="19" t="s">
        <v>425</v>
      </c>
      <c r="M31" s="20"/>
      <c r="N31" s="21"/>
      <c r="O31" s="1" t="s">
        <v>127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1 L8:N31">
    <cfRule type="cellIs" dxfId="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TONGHOP</vt:lpstr>
      <vt:lpstr>Phòng 301</vt:lpstr>
      <vt:lpstr>Phòng 302-1</vt:lpstr>
      <vt:lpstr>Phòng 302-2</vt:lpstr>
      <vt:lpstr>Phòng 304-1</vt:lpstr>
      <vt:lpstr>Phòng 304-2</vt:lpstr>
      <vt:lpstr>Phòng 307-1</vt:lpstr>
      <vt:lpstr>Phòng 307-2</vt:lpstr>
      <vt:lpstr>'Phòng 301'!Print_Titles</vt:lpstr>
      <vt:lpstr>'Phòng 302-1'!Print_Titles</vt:lpstr>
      <vt:lpstr>'Phòng 302-2'!Print_Titles</vt:lpstr>
      <vt:lpstr>'Phòng 304-1'!Print_Titles</vt:lpstr>
      <vt:lpstr>'Phòng 304-2'!Print_Titles</vt:lpstr>
      <vt:lpstr>'Phòng 307-1'!Print_Titles</vt:lpstr>
      <vt:lpstr>'Phòng 307-2'!Print_Titles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2013-03-22T09:27:03Z</cp:lastPrinted>
  <dcterms:created xsi:type="dcterms:W3CDTF">2009-04-20T08:11:00Z</dcterms:created>
  <dcterms:modified xsi:type="dcterms:W3CDTF">2013-03-23T03:48:19Z</dcterms:modified>
</cp:coreProperties>
</file>