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<sst xmlns="http://schemas.openxmlformats.org/spreadsheetml/2006/main" count="49" uniqueCount="48">
  <si>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</si>
  <si>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</si>
  <si>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</si>
  <si>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</si>
  <si>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</si>
  <si>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</si>
  <si>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</si>
  <si>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</si>
  <si>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</si>
  <si>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</si>
  <si>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</si>
  <si>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</si>
  <si>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</si>
  <si>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</si>
  <si>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</si>
  <si>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</si>
  <si>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</si>
  <si>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</si>
  <si>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</si>
  <si>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</si>
  <si>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</si>
  <si>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</si>
  <si>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</si>
  <si>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</si>
  <si>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</si>
  <si>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</si>
  <si>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</si>
  <si>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</si>
  <si>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</si>
  <si>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</si>
  <si>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</si>
  <si>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</si>
  <si>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</si>
  <si>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</si>
  <si>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</si>
  <si>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</si>
  <si>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IS-ENG</t>
  </si>
  <si>
    <t>IS-ENG 101</t>
  </si>
  <si>
    <t>Basic Composition I</t>
  </si>
  <si>
    <t>Tự luận, Phòng LT</t>
  </si>
  <si>
    <t>209 Phan Thanh</t>
  </si>
  <si>
    <t>ĐTQT</t>
  </si>
  <si>
    <t>ĐIỀU CHỈNH LỊCH THI KTHP GĐ 2 HỌC KỲ I CHƯƠNG TRÌNH ADP - MÔN: IS-ENG 101</t>
  </si>
  <si>
    <t>IS-ENG 101 (E-B)</t>
  </si>
  <si>
    <t>CN</t>
  </si>
  <si>
    <t>406-401</t>
  </si>
  <si>
    <t xml:space="preserve"> Điều chỉnh thời gian thi, K23TROY-TPM (B-học kỳ II) &amp; K24ADP (E-học kỳ I)</t>
  </si>
  <si>
    <t>Đà Nẵng, ngày 06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</si>
</sst>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7" applyNumberFormat="1" applyFont="1" applyFill="1" applyAlignment="1">
      <alignment vertical="center"/>
    </xf>
    <xf numFmtId="14" fontId="82" fillId="28" borderId="0" xfId="117" applyNumberFormat="1" applyFont="1" applyFill="1" applyAlignment="1">
      <alignment vertical="center"/>
    </xf>
    <xf numFmtId="14" fontId="86" fillId="28" borderId="0" xfId="93" applyNumberFormat="1" applyFont="1" applyFill="1" applyAlignment="1" applyProtection="1">
      <alignment vertical="center"/>
    </xf>
    <xf numFmtId="0" fontId="79" fillId="28" borderId="0" xfId="14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9" borderId="0" xfId="140" applyFont="1" applyFill="1" applyAlignment="1">
      <alignment horizontal="left" vertical="center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14" fontId="80" fillId="28" borderId="20" xfId="140" applyNumberFormat="1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5" xfId="0" applyFont="1" applyFill="1" applyBorder="1" applyAlignment="1">
      <alignment horizontal="center" vertical="center" wrapText="1"/>
    </xf>
    <xf numFmtId="0" fontId="82" fillId="28" borderId="25" xfId="0" applyNumberFormat="1" applyFont="1" applyFill="1" applyBorder="1" applyAlignment="1" applyProtection="1">
      <alignment horizontal="center" vertical="center" wrapText="1"/>
    </xf>
    <xf numFmtId="0" fontId="82" fillId="28" borderId="26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149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9" borderId="25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0" fontId="6" fillId="29" borderId="25" xfId="0" applyNumberFormat="1" applyFont="1" applyFill="1" applyBorder="1" applyAlignment="1" applyProtection="1">
      <alignment horizontal="center" vertical="center" wrapText="1"/>
    </xf>
    <xf numFmtId="14" fontId="6" fillId="29" borderId="25" xfId="0" applyNumberFormat="1" applyFont="1" applyFill="1" applyBorder="1" applyAlignment="1">
      <alignment horizontal="center" vertical="center"/>
    </xf>
    <xf numFmtId="0" fontId="6" fillId="29" borderId="25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  <xf numFmtId="0" fontId="88" fillId="28" borderId="0" xfId="140" applyFont="1" applyFill="1" applyBorder="1" applyAlignment="1">
      <alignment horizontal="center" vertical="center" wrapText="1"/>
    </xf>
    <xf numFmtId="0" fontId="88" fillId="28" borderId="0" xfId="140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19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I12" sqref="I12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6.625" style="21" customWidth="1"/>
    <col min="6" max="6" width="5.25" style="21" customWidth="1"/>
    <col min="7" max="7" width="10.875" style="21" hidden="1" customWidth="1"/>
    <col min="8" max="8" width="18.125" style="64" bestFit="1" customWidth="1"/>
    <col min="9" max="9" width="12.75" style="21" customWidth="1"/>
    <col min="10" max="10" width="11.375" style="12" customWidth="1"/>
    <col min="11" max="11" width="4.875" style="21" customWidth="1"/>
    <col min="12" max="12" width="6.75" style="51" customWidth="1"/>
    <col min="13" max="13" width="5.25" style="3" customWidth="1"/>
    <col min="14" max="14" width="9.375" style="9" bestFit="1" customWidth="1"/>
    <col min="15" max="15" width="14.6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19.375" style="29" customWidth="1"/>
    <col min="21" max="16384" width="9" style="14"/>
  </cols>
  <sheetData>
    <row r="1" spans="1:20" s="1" customFormat="1" ht="18.75">
      <c r="A1" s="97" t="s">
        <v>29</v>
      </c>
      <c r="B1" s="97"/>
      <c r="C1" s="97"/>
      <c r="D1" s="97"/>
      <c r="E1" s="97"/>
      <c r="F1" s="97"/>
      <c r="G1" s="53"/>
      <c r="H1" s="96" t="s">
        <v>32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1" customFormat="1" ht="18.75" customHeight="1">
      <c r="A2" s="98" t="s">
        <v>0</v>
      </c>
      <c r="B2" s="98"/>
      <c r="C2" s="98"/>
      <c r="D2" s="98"/>
      <c r="E2" s="98"/>
      <c r="F2" s="98"/>
      <c r="G2" s="54"/>
      <c r="H2" s="95" t="s">
        <v>42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94" t="s">
        <v>26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s="55" customFormat="1" ht="48.75" thickTop="1" thickBot="1">
      <c r="A4" s="67" t="s">
        <v>1</v>
      </c>
      <c r="B4" s="68" t="s">
        <v>2</v>
      </c>
      <c r="C4" s="69" t="s">
        <v>3</v>
      </c>
      <c r="D4" s="70" t="s">
        <v>4</v>
      </c>
      <c r="E4" s="77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5" t="s">
        <v>13</v>
      </c>
      <c r="Q4" s="91" t="s">
        <v>33</v>
      </c>
      <c r="R4" s="92"/>
      <c r="S4" s="93"/>
      <c r="T4" s="76" t="s">
        <v>14</v>
      </c>
    </row>
    <row r="5" spans="1:20" s="74" customFormat="1" ht="63.75" thickBot="1">
      <c r="A5" s="90">
        <v>1</v>
      </c>
      <c r="B5" s="89" t="s">
        <v>44</v>
      </c>
      <c r="C5" s="88">
        <v>43471</v>
      </c>
      <c r="D5" s="87" t="s">
        <v>35</v>
      </c>
      <c r="E5" s="86" t="s">
        <v>36</v>
      </c>
      <c r="F5" s="86">
        <v>101</v>
      </c>
      <c r="G5" s="86" t="s">
        <v>37</v>
      </c>
      <c r="H5" s="85" t="s">
        <v>38</v>
      </c>
      <c r="I5" s="78" t="s">
        <v>39</v>
      </c>
      <c r="J5" s="79" t="s">
        <v>43</v>
      </c>
      <c r="K5" s="83">
        <v>1</v>
      </c>
      <c r="L5" s="82">
        <v>2</v>
      </c>
      <c r="M5" s="86">
        <v>53</v>
      </c>
      <c r="N5" s="84" t="s">
        <v>45</v>
      </c>
      <c r="O5" s="81" t="s">
        <v>40</v>
      </c>
      <c r="P5" s="81" t="s">
        <v>41</v>
      </c>
      <c r="Q5" s="89" t="s">
        <v>34</v>
      </c>
      <c r="R5" s="88">
        <v>43460</v>
      </c>
      <c r="S5" s="87" t="s">
        <v>35</v>
      </c>
      <c r="T5" s="80" t="s">
        <v>46</v>
      </c>
    </row>
    <row r="6" spans="1:20" s="15" customFormat="1">
      <c r="A6" s="39"/>
      <c r="B6" s="40"/>
      <c r="C6" s="41"/>
      <c r="D6" s="39"/>
      <c r="H6" s="60"/>
      <c r="I6" s="42"/>
      <c r="J6" s="46"/>
      <c r="K6" s="47"/>
      <c r="L6" s="49"/>
      <c r="M6" s="48"/>
      <c r="N6" s="43"/>
      <c r="O6" s="42"/>
      <c r="P6" s="44"/>
      <c r="Q6" s="44"/>
      <c r="R6" s="44"/>
      <c r="S6" s="44"/>
      <c r="T6" s="45"/>
    </row>
    <row r="7" spans="1:20" ht="16.5" thickBot="1">
      <c r="A7" s="17"/>
      <c r="B7" s="38" t="s">
        <v>15</v>
      </c>
      <c r="C7" s="33"/>
      <c r="D7" s="36"/>
      <c r="E7" s="15"/>
      <c r="F7" s="15"/>
      <c r="G7" s="15"/>
      <c r="H7" s="61"/>
      <c r="I7" s="17"/>
      <c r="J7" s="10"/>
      <c r="K7" s="4"/>
      <c r="L7" s="50"/>
      <c r="M7" s="2"/>
      <c r="N7" s="18"/>
      <c r="O7" s="17"/>
      <c r="P7" s="19"/>
      <c r="Q7" s="19"/>
      <c r="R7" s="19"/>
      <c r="S7" s="19"/>
    </row>
    <row r="8" spans="1:20" ht="16.5" thickTop="1">
      <c r="A8" s="17"/>
      <c r="B8" s="38"/>
      <c r="C8" s="34" t="s">
        <v>16</v>
      </c>
      <c r="D8" s="36"/>
      <c r="E8" s="15"/>
      <c r="F8" s="15"/>
      <c r="G8" s="15"/>
      <c r="H8" s="61"/>
      <c r="I8" s="17"/>
      <c r="J8" s="11"/>
      <c r="L8" s="57" t="s">
        <v>17</v>
      </c>
      <c r="M8" s="7" t="s">
        <v>18</v>
      </c>
      <c r="N8" s="18"/>
      <c r="O8" s="17"/>
      <c r="P8" s="19"/>
      <c r="Q8" s="19"/>
      <c r="R8" s="19"/>
      <c r="S8" s="19"/>
    </row>
    <row r="9" spans="1:20">
      <c r="A9" s="17"/>
      <c r="B9" s="38"/>
      <c r="C9" s="34" t="s">
        <v>19</v>
      </c>
      <c r="D9" s="36"/>
      <c r="E9" s="15"/>
      <c r="F9" s="15"/>
      <c r="G9" s="15"/>
      <c r="H9" s="61"/>
      <c r="I9" s="17"/>
      <c r="J9" s="11"/>
      <c r="L9" s="58">
        <v>301</v>
      </c>
      <c r="M9" s="8">
        <v>42</v>
      </c>
      <c r="N9" s="20"/>
      <c r="O9" s="13" t="s">
        <v>47</v>
      </c>
      <c r="P9" s="19"/>
      <c r="Q9" s="19"/>
      <c r="R9" s="19"/>
      <c r="S9" s="19"/>
      <c r="T9" s="30"/>
    </row>
    <row r="10" spans="1:20">
      <c r="A10" s="17"/>
      <c r="B10" s="38"/>
      <c r="C10" s="34" t="s">
        <v>20</v>
      </c>
      <c r="D10" s="36"/>
      <c r="E10" s="17"/>
      <c r="F10" s="17"/>
      <c r="G10" s="17"/>
      <c r="H10" s="61"/>
      <c r="I10" s="17"/>
      <c r="J10" s="11"/>
      <c r="L10" s="58">
        <v>501</v>
      </c>
      <c r="M10" s="8">
        <v>45</v>
      </c>
      <c r="N10" s="20"/>
      <c r="O10" s="4" t="s">
        <v>21</v>
      </c>
      <c r="P10" s="19"/>
      <c r="Q10" s="19"/>
      <c r="R10" s="19"/>
      <c r="S10" s="19"/>
      <c r="T10" s="30"/>
    </row>
    <row r="11" spans="1:20">
      <c r="A11" s="17"/>
      <c r="B11" s="38"/>
      <c r="C11" s="34" t="s">
        <v>22</v>
      </c>
      <c r="D11" s="36"/>
      <c r="E11" s="17"/>
      <c r="F11" s="17"/>
      <c r="G11" s="17"/>
      <c r="H11" s="61"/>
      <c r="I11" s="17"/>
      <c r="J11" s="11"/>
      <c r="L11" s="58">
        <v>502</v>
      </c>
      <c r="M11" s="8">
        <v>57</v>
      </c>
      <c r="N11" s="20"/>
      <c r="O11" s="4"/>
      <c r="P11" s="19"/>
      <c r="Q11" s="19"/>
      <c r="R11" s="19"/>
      <c r="S11" s="19"/>
      <c r="T11" s="30"/>
    </row>
    <row r="12" spans="1:20">
      <c r="A12" s="17"/>
      <c r="B12" s="38"/>
      <c r="C12" s="35" t="s">
        <v>23</v>
      </c>
      <c r="D12" s="36"/>
      <c r="E12" s="17"/>
      <c r="F12" s="17"/>
      <c r="G12" s="17"/>
      <c r="H12" s="61"/>
      <c r="I12" s="17"/>
      <c r="J12" s="11"/>
      <c r="L12" s="58">
        <v>507</v>
      </c>
      <c r="M12" s="59">
        <v>59</v>
      </c>
      <c r="N12" s="20"/>
      <c r="O12" s="4"/>
      <c r="P12" s="19"/>
      <c r="Q12" s="19"/>
      <c r="R12" s="19"/>
      <c r="S12" s="19"/>
      <c r="T12" s="30"/>
    </row>
    <row r="13" spans="1:20">
      <c r="A13" s="17"/>
      <c r="B13" s="38"/>
      <c r="C13" s="34" t="s">
        <v>28</v>
      </c>
      <c r="D13" s="36"/>
      <c r="E13" s="17"/>
      <c r="F13" s="17"/>
      <c r="G13" s="17"/>
      <c r="H13" s="61"/>
      <c r="I13" s="17"/>
      <c r="J13" s="11"/>
      <c r="L13" s="58">
        <v>508</v>
      </c>
      <c r="M13" s="8">
        <v>28</v>
      </c>
      <c r="N13" s="20"/>
      <c r="O13" s="5"/>
      <c r="P13" s="19"/>
      <c r="Q13" s="19"/>
      <c r="R13" s="19"/>
      <c r="S13" s="19"/>
      <c r="T13" s="30"/>
    </row>
    <row r="14" spans="1:20">
      <c r="A14" s="17"/>
      <c r="B14" s="26"/>
      <c r="C14" s="17"/>
      <c r="D14" s="26"/>
      <c r="E14" s="17"/>
      <c r="F14" s="17"/>
      <c r="G14" s="17"/>
      <c r="H14" s="61"/>
      <c r="I14" s="17"/>
      <c r="J14" s="11"/>
      <c r="L14" s="58">
        <v>609</v>
      </c>
      <c r="M14" s="8">
        <v>45</v>
      </c>
      <c r="N14" s="20"/>
      <c r="O14" s="6" t="s">
        <v>24</v>
      </c>
      <c r="P14" s="19"/>
      <c r="Q14" s="19"/>
      <c r="R14" s="19"/>
      <c r="S14" s="19"/>
      <c r="T14" s="30"/>
    </row>
    <row r="15" spans="1:20">
      <c r="A15" s="17"/>
      <c r="B15" s="17"/>
      <c r="C15" s="65"/>
      <c r="D15" s="66"/>
      <c r="E15" s="26"/>
      <c r="F15" s="17"/>
      <c r="G15" s="56"/>
      <c r="H15" s="61"/>
      <c r="I15" s="17"/>
      <c r="J15" s="11"/>
      <c r="L15" s="58">
        <v>610</v>
      </c>
      <c r="M15" s="8">
        <v>45</v>
      </c>
      <c r="N15" s="20"/>
      <c r="O15" s="17"/>
      <c r="P15" s="19"/>
      <c r="Q15" s="19"/>
      <c r="R15" s="19"/>
      <c r="S15" s="19"/>
      <c r="T15" s="30"/>
    </row>
    <row r="16" spans="1:20">
      <c r="A16" s="17"/>
      <c r="B16" s="26"/>
      <c r="C16" s="17"/>
      <c r="D16" s="17"/>
      <c r="E16" s="17"/>
      <c r="F16" s="17"/>
      <c r="G16" s="17"/>
      <c r="H16" s="61"/>
      <c r="I16" s="17"/>
      <c r="J16" s="11"/>
      <c r="L16" s="58">
        <v>623</v>
      </c>
      <c r="M16" s="8">
        <v>45</v>
      </c>
      <c r="N16" s="20"/>
      <c r="O16" s="17"/>
      <c r="P16" s="19"/>
      <c r="Q16" s="19"/>
      <c r="R16" s="19"/>
      <c r="S16" s="19"/>
      <c r="T16" s="30"/>
    </row>
    <row r="17" spans="1:20">
      <c r="A17" s="17"/>
      <c r="C17" s="32"/>
      <c r="D17" s="27"/>
      <c r="E17" s="17"/>
      <c r="F17" s="31"/>
      <c r="G17" s="31"/>
      <c r="H17" s="62"/>
      <c r="I17" s="31"/>
      <c r="J17" s="11"/>
      <c r="L17" s="58">
        <v>128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 ht="17.25" customHeight="1">
      <c r="A18" s="21"/>
      <c r="B18" s="27" t="s">
        <v>25</v>
      </c>
      <c r="C18" s="37"/>
      <c r="D18" s="28"/>
      <c r="F18" s="32"/>
      <c r="G18" s="32"/>
      <c r="H18" s="63"/>
      <c r="I18" s="32"/>
      <c r="L18" s="58">
        <v>129</v>
      </c>
      <c r="M18" s="8">
        <v>45</v>
      </c>
      <c r="N18" s="20"/>
      <c r="O18" s="21"/>
      <c r="T18" s="30"/>
    </row>
    <row r="19" spans="1:20" ht="17.25" customHeight="1">
      <c r="L19" s="58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A1:F1"/>
    <mergeCell ref="A2:F2"/>
    <mergeCell ref="H1:T1"/>
    <mergeCell ref="H2:T2"/>
    <mergeCell ref="H3:T3"/>
  </mergeCells>
  <conditionalFormatting sqref="H6:K6 M6 H4:K4">
    <cfRule type="cellIs" dxfId="3" priority="385" stopIfTrue="1" operator="equal">
      <formula>2</formula>
    </cfRule>
  </conditionalFormatting>
  <conditionalFormatting sqref="H6:K6 K6:K7 M6">
    <cfRule type="cellIs" dxfId="2" priority="384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K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2018-12-06T08:15:30Z</dcterms:modified>
</cp:coreProperties>
</file>